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a68d262f9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ação da Frota" sheetId="1" r:id="R69f73b5959d542a4"/>
    <x:sheet xmlns:r="http://schemas.openxmlformats.org/officeDocument/2006/relationships" name="Orientações" sheetId="2" r:id="Rcb7dfea2b545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R$&quot; #,##0.00"/>
  </x:numFmts>
  <x:fonts count="9">
    <x:font>
      <x:sz val="11"/>
      <x:name val="Carlito"/>
    </x:font>
    <x:font>
      <x:b/>
      <x:sz val="17"/>
      <x:color rgb="FFFFFFFF"/>
      <x:name val="Carlito"/>
    </x:font>
    <x:font>
      <x:b/>
      <x:sz val="10"/>
      <x:color rgb="FF201C62"/>
      <x:name val="Carlito"/>
    </x:font>
    <x:font>
      <x:sz val="9"/>
      <x:color rgb="FF57565E"/>
      <x:name val="Carlito"/>
    </x:font>
    <x:font>
      <x:b/>
      <x:sz val="9"/>
      <x:color rgb="FFFFFFFF"/>
      <x:name val="Carlito"/>
    </x:font>
    <x:font>
      <x:sz val="9"/>
      <x:color rgb="FF30303A"/>
      <x:name val="Carlito"/>
    </x:font>
    <x:font>
      <x:b/>
      <x:sz val="8"/>
      <x:name val="Carlito"/>
    </x:font>
    <x:font>
      <x:b/>
      <x:sz val="10"/>
      <x:color rgb="FFFFFFFF"/>
      <x:name val="Carlito"/>
    </x:font>
    <x:font>
      <x:sz val="10"/>
      <x:color rgb="FF55545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01C62"/>
      </x:patternFill>
    </x:fill>
    <x:fill>
      <x:patternFill patternType="solid">
        <x:fgColor rgb="FFF2A719"/>
      </x:patternFill>
    </x:fill>
    <x:fill>
      <x:patternFill patternType="solid">
        <x:fgColor rgb="FFF6F5F0"/>
      </x:patternFill>
    </x:fill>
    <x:fill>
      <x:patternFill patternType="solid">
        <x:fgColor rgb="FF2D2876"/>
      </x:patternFill>
    </x:fill>
    <x:fill>
      <x:patternFill patternType="solid">
        <x:fgColor rgb="FFF7F6F2"/>
      </x:patternFill>
    </x:fill>
  </x:fills>
  <x:borders count="9">
    <x:border/>
    <x:border>
      <x:left style="thin">
        <x:color rgb="FFE1DFD7"/>
      </x:left>
      <x:top style="thin">
        <x:color rgb="FFE1DFD7"/>
      </x:top>
    </x:border>
    <x:border>
      <x:top style="thin">
        <x:color rgb="FFE1DFD7"/>
      </x:top>
    </x:border>
    <x:border>
      <x:right style="thin">
        <x:color rgb="FFE1DFD7"/>
      </x:right>
      <x:top style="thin">
        <x:color rgb="FFE1DFD7"/>
      </x:top>
    </x:border>
    <x:border>
      <x:left style="thin">
        <x:color rgb="FFE1DFD7"/>
      </x:left>
    </x:border>
    <x:border>
      <x:right style="thin">
        <x:color rgb="FFE1DFD7"/>
      </x:right>
    </x:border>
    <x:border>
      <x:left style="thin">
        <x:color rgb="FFE1DFD7"/>
      </x:left>
      <x:bottom style="thin">
        <x:color rgb="FFE1DFD7"/>
      </x:bottom>
    </x:border>
    <x:border>
      <x:bottom style="thin">
        <x:color rgb="FFE1DFD7"/>
      </x:bottom>
    </x:border>
    <x:border>
      <x:right style="thin">
        <x:color rgb="FFE1DFD7"/>
      </x:right>
      <x:bottom style="thin">
        <x:color rgb="FFE1DFD7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1" xfId="0" applyNumberFormat="1" applyFont="1" applyFill="1" applyBorder="1"/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0" fontId="8" fillId="6" borderId="4" xfId="0" applyNumberFormat="1" applyFont="1" applyFill="1" applyBorder="1"/>
    <x:xf numFmtId="0" fontId="8" fillId="6" borderId="5" xfId="0" applyNumberFormat="1" applyFont="1" applyFill="1" applyBorder="1"/>
    <x:xf numFmtId="0" fontId="8" fillId="6" borderId="6" xfId="0" applyNumberFormat="1" applyFont="1" applyFill="1" applyBorder="1"/>
    <x:xf numFmtId="0" fontId="8" fillId="6" borderId="7" xfId="0" applyNumberFormat="1" applyFont="1" applyFill="1" applyBorder="1"/>
    <x:xf numFmtId="0" fontId="8" fillId="6" borderId="8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 applyAlignment="1">
      <x:alignment wrapText="1"/>
    </x:xf>
    <x:xf numFmtId="0" fontId="8" fillId="6" borderId="3" xfId="0" applyNumberFormat="1" applyFont="1" applyFill="1" applyBorder="1" applyAlignment="1">
      <x:alignment wrapText="1"/>
    </x:xf>
    <x:xf numFmtId="0" fontId="8" fillId="6" borderId="4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0" fontId="8" fillId="6" borderId="5" xfId="0" applyNumberFormat="1" applyFont="1" applyFill="1" applyBorder="1" applyAlignment="1">
      <x:alignment wrapText="1"/>
    </x:xf>
    <x:xf numFmtId="0" fontId="8" fillId="6" borderId="6" xfId="0" applyNumberFormat="1" applyFont="1" applyFill="1" applyBorder="1" applyAlignment="1">
      <x:alignment wrapText="1"/>
    </x:xf>
    <x:xf numFmtId="0" fontId="8" fillId="6" borderId="7" xfId="0" applyNumberFormat="1" applyFont="1" applyFill="1" applyBorder="1" applyAlignment="1">
      <x:alignment wrapText="1"/>
    </x:xf>
    <x:xf numFmtId="0" fontId="8" fillId="6" borderId="8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vertical="center" wrapText="1"/>
    </x:xf>
    <x:xf numFmtId="0" fontId="8" fillId="6" borderId="2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 wrapText="1"/>
    </x:xf>
    <x:xf numFmtId="0" fontId="8" fillId="6" borderId="4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5" xfId="0" applyNumberFormat="1" applyFont="1" applyFill="1" applyBorder="1" applyAlignment="1">
      <x:alignment vertical="center" wrapText="1"/>
    </x:xf>
    <x:xf numFmtId="0" fontId="8" fillId="6" borderId="6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8" fillId="6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26724C"/>
      </x:font>
      <x:fill>
        <x:patternFill patternType="solid">
          <x:bgColor rgb="FFE6F5EC"/>
        </x:patternFill>
      </x:fill>
    </x:dxf>
    <x:dxf>
      <x:font>
        <x:b/>
        <x:color rgb="FFA1483D"/>
      </x:font>
      <x:fill>
        <x:patternFill patternType="solid">
          <x:bgColor rgb="FFFFF0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9e7a614874891" /><Relationship Type="http://schemas.openxmlformats.org/officeDocument/2006/relationships/theme" Target="/xl/theme/theme1.xml" Id="Rd4f5dd9948c84027" /><Relationship Type="http://schemas.openxmlformats.org/officeDocument/2006/relationships/sharedStrings" Target="/xl/sharedStrings.xml" Id="Rf45c6a84fb2340bc" /><Relationship Type="http://schemas.openxmlformats.org/officeDocument/2006/relationships/worksheet" Target="/xl/worksheets/sheet1.xml" Id="R69f73b5959d542a4" /><Relationship Type="http://schemas.openxmlformats.org/officeDocument/2006/relationships/worksheet" Target="/xl/worksheets/sheet2.xml" Id="Rcb7dfea2b5454494" /></Relationships>
</file>

<file path=xl/tables/table1.xml><?xml version="1.0" encoding="utf-8"?>
<x:table xmlns:x="http://schemas.openxmlformats.org/spreadsheetml/2006/main" id="1" name="RelacaoFrota" displayName="RelacaoFrota" ref="A6:N106" headerRowCount="1" totalsRowCount="0" totalsRowShown="0">
  <x:autoFilter ref="A6:N106"/>
  <x:tableColumns count="14">
    <x:tableColumn id="1" name="Placa *"/>
    <x:tableColumn id="2" name="Chassi *"/>
    <x:tableColumn id="3" name="Marca / Modelo *"/>
    <x:tableColumn id="4" name="Ano Fabricação *"/>
    <x:tableColumn id="5" name="Ano Modelo *"/>
    <x:tableColumn id="6" name="Tipo de Veículo *"/>
    <x:tableColumn id="7" name="FIPE ou Valor Determinado"/>
    <x:tableColumn id="8" name="Uso do Veículo *"/>
    <x:tableColumn id="9" name="CEP de Pernoite *"/>
    <x:tableColumn id="10" name="0 km?"/>
    <x:tableColumn id="11" name="Carroceria / Implemento"/>
    <x:tableColumn id="12" name="Características Específicas"/>
    <x:tableColumn id="13" name="Observações"/>
    <x:tableColumn id="14" name="Conferê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6590c124304f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5600004196167" hidden="0" customWidth="1"/>
    <x:col min="2" max="2" width="16.110000610351562" hidden="0" customWidth="1"/>
    <x:col min="3" max="3" width="20" hidden="0" customWidth="1"/>
    <x:col min="4" max="4" width="10" hidden="0" customWidth="1"/>
    <x:col min="5" max="5" width="9.109999656677246" hidden="0" customWidth="1"/>
    <x:col min="6" max="6" width="14.4399995803833" hidden="0" customWidth="1"/>
    <x:col min="7" max="7" width="15" hidden="0" customWidth="1"/>
    <x:col min="8" max="8" width="17.219999313354492" hidden="0" customWidth="1"/>
    <x:col min="9" max="9" width="12.220000267028809" hidden="0" customWidth="1"/>
    <x:col min="10" max="10" width="7.110000133514404" hidden="0" customWidth="1"/>
    <x:col min="11" max="11" width="17.219999313354492" hidden="0" customWidth="1"/>
    <x:col min="12" max="12" width="21.110000610351562" hidden="0" customWidth="1"/>
    <x:col min="13" max="13" width="20" hidden="0" customWidth="1"/>
    <x:col min="14" max="14" width="13.329999923706055" hidden="0" customWidth="1"/>
  </x:cols>
  <x:sheetData>
    <x:row r="1" ht="31.5" customHeight="1">
      <x:c r="A1" s="4" t="str">
        <x:v>RELAÇÃO DE VEÍCULOS — SEGURO AUTO FROTA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1" customHeight="1">
      <x:c r="A2" s="8" t="str">
        <x:v>Serra Dourada Corretora de Seguros | Preencha uma linha para cada veículo da frota.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4" ht="24" customHeight="1">
      <x:c r="A4" s="12" t="str">
        <x:v>Campos com * são obrigatórios. Para veículos especiais, informe também carroceria, implemento e características relevantes.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</x:row>
    <x:row r="6" ht="34.5" customHeight="1">
      <x:c r="A6" s="16" t="str">
        <x:v>Placa *</x:v>
      </x:c>
      <x:c r="B6" s="16" t="str">
        <x:v>Chassi *</x:v>
      </x:c>
      <x:c r="C6" s="16" t="str">
        <x:v>Marca / Modelo *</x:v>
      </x:c>
      <x:c r="D6" s="16" t="str">
        <x:v>Ano Fabricação *</x:v>
      </x:c>
      <x:c r="E6" s="16" t="str">
        <x:v>Ano Modelo *</x:v>
      </x:c>
      <x:c r="F6" s="16" t="str">
        <x:v>Tipo de Veículo *</x:v>
      </x:c>
      <x:c r="G6" s="16" t="str">
        <x:v>FIPE ou Valor Determinado</x:v>
      </x:c>
      <x:c r="H6" s="16" t="str">
        <x:v>Uso do Veículo *</x:v>
      </x:c>
      <x:c r="I6" s="16" t="str">
        <x:v>CEP de Pernoite *</x:v>
      </x:c>
      <x:c r="J6" s="16" t="str">
        <x:v>0 km?</x:v>
      </x:c>
      <x:c r="K6" s="16" t="str">
        <x:v>Carroceria / Implemento</x:v>
      </x:c>
      <x:c r="L6" s="16" t="str">
        <x:v>Características Específicas</x:v>
      </x:c>
      <x:c r="M6" s="16" t="str">
        <x:v>Observações</x:v>
      </x:c>
      <x:c r="N6" s="16" t="str">
        <x:v>Conferência</x:v>
      </x:c>
    </x:row>
    <x:row r="7" ht="18.75" customHeight="1">
      <x:c r="A7" s="21"/>
      <x:c r="B7" s="21"/>
      <x:c r="C7" s="18"/>
      <x:c r="D7" s="22"/>
      <x:c r="E7" s="22"/>
      <x:c r="F7" s="18"/>
      <x:c r="G7" s="23"/>
      <x:c r="H7" s="18"/>
      <x:c r="I7" s="21"/>
      <x:c r="J7" s="18"/>
      <x:c r="K7" s="18"/>
      <x:c r="L7" s="18"/>
      <x:c r="M7" s="18"/>
      <x:c r="N7" s="20" t="str">
        <x:f>IF(A7="","",IF(AND(B7&lt;&gt;"",C7&lt;&gt;"",D7&lt;&gt;"",E7&lt;&gt;"",F7&lt;&gt;"",H7&lt;&gt;"",I7&lt;&gt;""),"Completo","Revisar obrigatórios"))</x:f>
      </x:c>
    </x:row>
    <x:row r="8" ht="18.75" customHeight="1">
      <x:c r="A8" s="21"/>
      <x:c r="B8" s="21"/>
      <x:c r="C8" s="18"/>
      <x:c r="D8" s="22"/>
      <x:c r="E8" s="22"/>
      <x:c r="F8" s="18"/>
      <x:c r="G8" s="23"/>
      <x:c r="H8" s="18"/>
      <x:c r="I8" s="21"/>
      <x:c r="J8" s="18"/>
      <x:c r="K8" s="18"/>
      <x:c r="L8" s="18"/>
      <x:c r="M8" s="18"/>
      <x:c r="N8" s="20" t="str">
        <x:f>IF(A8="","",IF(AND(B8&lt;&gt;"",C8&lt;&gt;"",D8&lt;&gt;"",E8&lt;&gt;"",F8&lt;&gt;"",H8&lt;&gt;"",I8&lt;&gt;""),"Completo","Revisar obrigatórios"))</x:f>
      </x:c>
    </x:row>
    <x:row r="9" ht="18.75" customHeight="1">
      <x:c r="A9" s="21"/>
      <x:c r="B9" s="21"/>
      <x:c r="C9" s="18"/>
      <x:c r="D9" s="22"/>
      <x:c r="E9" s="22"/>
      <x:c r="F9" s="18"/>
      <x:c r="G9" s="23"/>
      <x:c r="H9" s="18"/>
      <x:c r="I9" s="21"/>
      <x:c r="J9" s="18"/>
      <x:c r="K9" s="18"/>
      <x:c r="L9" s="18"/>
      <x:c r="M9" s="18"/>
      <x:c r="N9" s="20" t="str">
        <x:f>IF(A9="","",IF(AND(B9&lt;&gt;"",C9&lt;&gt;"",D9&lt;&gt;"",E9&lt;&gt;"",F9&lt;&gt;"",H9&lt;&gt;"",I9&lt;&gt;""),"Completo","Revisar obrigatórios"))</x:f>
      </x:c>
    </x:row>
    <x:row r="10" ht="18.75" customHeight="1">
      <x:c r="A10" s="21"/>
      <x:c r="B10" s="21"/>
      <x:c r="C10" s="18"/>
      <x:c r="D10" s="22"/>
      <x:c r="E10" s="22"/>
      <x:c r="F10" s="18"/>
      <x:c r="G10" s="23"/>
      <x:c r="H10" s="18"/>
      <x:c r="I10" s="21"/>
      <x:c r="J10" s="18"/>
      <x:c r="K10" s="18"/>
      <x:c r="L10" s="18"/>
      <x:c r="M10" s="18"/>
      <x:c r="N10" s="20" t="str">
        <x:f>IF(A10="","",IF(AND(B10&lt;&gt;"",C10&lt;&gt;"",D10&lt;&gt;"",E10&lt;&gt;"",F10&lt;&gt;"",H10&lt;&gt;"",I10&lt;&gt;""),"Completo","Revisar obrigatórios"))</x:f>
      </x:c>
    </x:row>
    <x:row r="11" ht="18.75" customHeight="1">
      <x:c r="A11" s="21"/>
      <x:c r="B11" s="21"/>
      <x:c r="C11" s="18"/>
      <x:c r="D11" s="22"/>
      <x:c r="E11" s="22"/>
      <x:c r="F11" s="18"/>
      <x:c r="G11" s="23"/>
      <x:c r="H11" s="18"/>
      <x:c r="I11" s="21"/>
      <x:c r="J11" s="18"/>
      <x:c r="K11" s="18"/>
      <x:c r="L11" s="18"/>
      <x:c r="M11" s="18"/>
      <x:c r="N11" s="20" t="str">
        <x:f>IF(A11="","",IF(AND(B11&lt;&gt;"",C11&lt;&gt;"",D11&lt;&gt;"",E11&lt;&gt;"",F11&lt;&gt;"",H11&lt;&gt;"",I11&lt;&gt;""),"Completo","Revisar obrigatórios"))</x:f>
      </x:c>
    </x:row>
    <x:row r="12" ht="18.75" customHeight="1">
      <x:c r="A12" s="21"/>
      <x:c r="B12" s="21"/>
      <x:c r="C12" s="18"/>
      <x:c r="D12" s="22"/>
      <x:c r="E12" s="22"/>
      <x:c r="F12" s="18"/>
      <x:c r="G12" s="23"/>
      <x:c r="H12" s="18"/>
      <x:c r="I12" s="21"/>
      <x:c r="J12" s="18"/>
      <x:c r="K12" s="18"/>
      <x:c r="L12" s="18"/>
      <x:c r="M12" s="18"/>
      <x:c r="N12" s="20" t="str">
        <x:f>IF(A12="","",IF(AND(B12&lt;&gt;"",C12&lt;&gt;"",D12&lt;&gt;"",E12&lt;&gt;"",F12&lt;&gt;"",H12&lt;&gt;"",I12&lt;&gt;""),"Completo","Revisar obrigatórios"))</x:f>
      </x:c>
    </x:row>
    <x:row r="13" ht="18.75" customHeight="1">
      <x:c r="A13" s="21"/>
      <x:c r="B13" s="21"/>
      <x:c r="C13" s="18"/>
      <x:c r="D13" s="22"/>
      <x:c r="E13" s="22"/>
      <x:c r="F13" s="18"/>
      <x:c r="G13" s="23"/>
      <x:c r="H13" s="18"/>
      <x:c r="I13" s="21"/>
      <x:c r="J13" s="18"/>
      <x:c r="K13" s="18"/>
      <x:c r="L13" s="18"/>
      <x:c r="M13" s="18"/>
      <x:c r="N13" s="20" t="str">
        <x:f>IF(A13="","",IF(AND(B13&lt;&gt;"",C13&lt;&gt;"",D13&lt;&gt;"",E13&lt;&gt;"",F13&lt;&gt;"",H13&lt;&gt;"",I13&lt;&gt;""),"Completo","Revisar obrigatórios"))</x:f>
      </x:c>
    </x:row>
    <x:row r="14" ht="18.75" customHeight="1">
      <x:c r="A14" s="21"/>
      <x:c r="B14" s="21"/>
      <x:c r="C14" s="18"/>
      <x:c r="D14" s="22"/>
      <x:c r="E14" s="22"/>
      <x:c r="F14" s="18"/>
      <x:c r="G14" s="23"/>
      <x:c r="H14" s="18"/>
      <x:c r="I14" s="21"/>
      <x:c r="J14" s="18"/>
      <x:c r="K14" s="18"/>
      <x:c r="L14" s="18"/>
      <x:c r="M14" s="18"/>
      <x:c r="N14" s="20" t="str">
        <x:f>IF(A14="","",IF(AND(B14&lt;&gt;"",C14&lt;&gt;"",D14&lt;&gt;"",E14&lt;&gt;"",F14&lt;&gt;"",H14&lt;&gt;"",I14&lt;&gt;""),"Completo","Revisar obrigatórios"))</x:f>
      </x:c>
    </x:row>
    <x:row r="15" ht="18.75" customHeight="1">
      <x:c r="A15" s="21"/>
      <x:c r="B15" s="21"/>
      <x:c r="C15" s="18"/>
      <x:c r="D15" s="22"/>
      <x:c r="E15" s="22"/>
      <x:c r="F15" s="18"/>
      <x:c r="G15" s="23"/>
      <x:c r="H15" s="18"/>
      <x:c r="I15" s="21"/>
      <x:c r="J15" s="18"/>
      <x:c r="K15" s="18"/>
      <x:c r="L15" s="18"/>
      <x:c r="M15" s="18"/>
      <x:c r="N15" s="20" t="str">
        <x:f>IF(A15="","",IF(AND(B15&lt;&gt;"",C15&lt;&gt;"",D15&lt;&gt;"",E15&lt;&gt;"",F15&lt;&gt;"",H15&lt;&gt;"",I15&lt;&gt;""),"Completo","Revisar obrigatórios"))</x:f>
      </x:c>
    </x:row>
    <x:row r="16" ht="18.75" customHeight="1">
      <x:c r="A16" s="21"/>
      <x:c r="B16" s="21"/>
      <x:c r="C16" s="18"/>
      <x:c r="D16" s="22"/>
      <x:c r="E16" s="22"/>
      <x:c r="F16" s="18"/>
      <x:c r="G16" s="23"/>
      <x:c r="H16" s="18"/>
      <x:c r="I16" s="21"/>
      <x:c r="J16" s="18"/>
      <x:c r="K16" s="18"/>
      <x:c r="L16" s="18"/>
      <x:c r="M16" s="18"/>
      <x:c r="N16" s="20" t="str">
        <x:f>IF(A16="","",IF(AND(B16&lt;&gt;"",C16&lt;&gt;"",D16&lt;&gt;"",E16&lt;&gt;"",F16&lt;&gt;"",H16&lt;&gt;"",I16&lt;&gt;""),"Completo","Revisar obrigatórios"))</x:f>
      </x:c>
    </x:row>
    <x:row r="17" ht="18.75" customHeight="1">
      <x:c r="A17" s="21"/>
      <x:c r="B17" s="21"/>
      <x:c r="C17" s="18"/>
      <x:c r="D17" s="22"/>
      <x:c r="E17" s="22"/>
      <x:c r="F17" s="18"/>
      <x:c r="G17" s="23"/>
      <x:c r="H17" s="18"/>
      <x:c r="I17" s="21"/>
      <x:c r="J17" s="18"/>
      <x:c r="K17" s="18"/>
      <x:c r="L17" s="18"/>
      <x:c r="M17" s="18"/>
      <x:c r="N17" s="20" t="str">
        <x:f>IF(A17="","",IF(AND(B17&lt;&gt;"",C17&lt;&gt;"",D17&lt;&gt;"",E17&lt;&gt;"",F17&lt;&gt;"",H17&lt;&gt;"",I17&lt;&gt;""),"Completo","Revisar obrigatórios"))</x:f>
      </x:c>
    </x:row>
    <x:row r="18" ht="18.75" customHeight="1">
      <x:c r="A18" s="21"/>
      <x:c r="B18" s="21"/>
      <x:c r="C18" s="18"/>
      <x:c r="D18" s="22"/>
      <x:c r="E18" s="22"/>
      <x:c r="F18" s="18"/>
      <x:c r="G18" s="23"/>
      <x:c r="H18" s="18"/>
      <x:c r="I18" s="21"/>
      <x:c r="J18" s="18"/>
      <x:c r="K18" s="18"/>
      <x:c r="L18" s="18"/>
      <x:c r="M18" s="18"/>
      <x:c r="N18" s="20" t="str">
        <x:f>IF(A18="","",IF(AND(B18&lt;&gt;"",C18&lt;&gt;"",D18&lt;&gt;"",E18&lt;&gt;"",F18&lt;&gt;"",H18&lt;&gt;"",I18&lt;&gt;""),"Completo","Revisar obrigatórios"))</x:f>
      </x:c>
    </x:row>
    <x:row r="19" ht="18.75" customHeight="1">
      <x:c r="A19" s="21"/>
      <x:c r="B19" s="21"/>
      <x:c r="C19" s="18"/>
      <x:c r="D19" s="22"/>
      <x:c r="E19" s="22"/>
      <x:c r="F19" s="18"/>
      <x:c r="G19" s="23"/>
      <x:c r="H19" s="18"/>
      <x:c r="I19" s="21"/>
      <x:c r="J19" s="18"/>
      <x:c r="K19" s="18"/>
      <x:c r="L19" s="18"/>
      <x:c r="M19" s="18"/>
      <x:c r="N19" s="20" t="str">
        <x:f>IF(A19="","",IF(AND(B19&lt;&gt;"",C19&lt;&gt;"",D19&lt;&gt;"",E19&lt;&gt;"",F19&lt;&gt;"",H19&lt;&gt;"",I19&lt;&gt;""),"Completo","Revisar obrigatórios"))</x:f>
      </x:c>
    </x:row>
    <x:row r="20" ht="18.75" customHeight="1">
      <x:c r="A20" s="21"/>
      <x:c r="B20" s="21"/>
      <x:c r="C20" s="18"/>
      <x:c r="D20" s="22"/>
      <x:c r="E20" s="22"/>
      <x:c r="F20" s="18"/>
      <x:c r="G20" s="23"/>
      <x:c r="H20" s="18"/>
      <x:c r="I20" s="21"/>
      <x:c r="J20" s="18"/>
      <x:c r="K20" s="18"/>
      <x:c r="L20" s="18"/>
      <x:c r="M20" s="18"/>
      <x:c r="N20" s="20" t="str">
        <x:f>IF(A20="","",IF(AND(B20&lt;&gt;"",C20&lt;&gt;"",D20&lt;&gt;"",E20&lt;&gt;"",F20&lt;&gt;"",H20&lt;&gt;"",I20&lt;&gt;""),"Completo","Revisar obrigatórios"))</x:f>
      </x:c>
    </x:row>
    <x:row r="21" ht="18.75" customHeight="1">
      <x:c r="A21" s="21"/>
      <x:c r="B21" s="21"/>
      <x:c r="C21" s="18"/>
      <x:c r="D21" s="22"/>
      <x:c r="E21" s="22"/>
      <x:c r="F21" s="18"/>
      <x:c r="G21" s="23"/>
      <x:c r="H21" s="18"/>
      <x:c r="I21" s="21"/>
      <x:c r="J21" s="18"/>
      <x:c r="K21" s="18"/>
      <x:c r="L21" s="18"/>
      <x:c r="M21" s="18"/>
      <x:c r="N21" s="20" t="str">
        <x:f>IF(A21="","",IF(AND(B21&lt;&gt;"",C21&lt;&gt;"",D21&lt;&gt;"",E21&lt;&gt;"",F21&lt;&gt;"",H21&lt;&gt;"",I21&lt;&gt;""),"Completo","Revisar obrigatórios"))</x:f>
      </x:c>
    </x:row>
    <x:row r="22" ht="18.75" customHeight="1">
      <x:c r="A22" s="21"/>
      <x:c r="B22" s="21"/>
      <x:c r="C22" s="18"/>
      <x:c r="D22" s="22"/>
      <x:c r="E22" s="22"/>
      <x:c r="F22" s="18"/>
      <x:c r="G22" s="23"/>
      <x:c r="H22" s="18"/>
      <x:c r="I22" s="21"/>
      <x:c r="J22" s="18"/>
      <x:c r="K22" s="18"/>
      <x:c r="L22" s="18"/>
      <x:c r="M22" s="18"/>
      <x:c r="N22" s="20" t="str">
        <x:f>IF(A22="","",IF(AND(B22&lt;&gt;"",C22&lt;&gt;"",D22&lt;&gt;"",E22&lt;&gt;"",F22&lt;&gt;"",H22&lt;&gt;"",I22&lt;&gt;""),"Completo","Revisar obrigatórios"))</x:f>
      </x:c>
    </x:row>
    <x:row r="23" ht="18.75" customHeight="1">
      <x:c r="A23" s="21"/>
      <x:c r="B23" s="21"/>
      <x:c r="C23" s="18"/>
      <x:c r="D23" s="22"/>
      <x:c r="E23" s="22"/>
      <x:c r="F23" s="18"/>
      <x:c r="G23" s="23"/>
      <x:c r="H23" s="18"/>
      <x:c r="I23" s="21"/>
      <x:c r="J23" s="18"/>
      <x:c r="K23" s="18"/>
      <x:c r="L23" s="18"/>
      <x:c r="M23" s="18"/>
      <x:c r="N23" s="20" t="str">
        <x:f>IF(A23="","",IF(AND(B23&lt;&gt;"",C23&lt;&gt;"",D23&lt;&gt;"",E23&lt;&gt;"",F23&lt;&gt;"",H23&lt;&gt;"",I23&lt;&gt;""),"Completo","Revisar obrigatórios"))</x:f>
      </x:c>
    </x:row>
    <x:row r="24" ht="18.75" customHeight="1">
      <x:c r="A24" s="21"/>
      <x:c r="B24" s="21"/>
      <x:c r="C24" s="18"/>
      <x:c r="D24" s="22"/>
      <x:c r="E24" s="22"/>
      <x:c r="F24" s="18"/>
      <x:c r="G24" s="23"/>
      <x:c r="H24" s="18"/>
      <x:c r="I24" s="21"/>
      <x:c r="J24" s="18"/>
      <x:c r="K24" s="18"/>
      <x:c r="L24" s="18"/>
      <x:c r="M24" s="18"/>
      <x:c r="N24" s="20" t="str">
        <x:f>IF(A24="","",IF(AND(B24&lt;&gt;"",C24&lt;&gt;"",D24&lt;&gt;"",E24&lt;&gt;"",F24&lt;&gt;"",H24&lt;&gt;"",I24&lt;&gt;""),"Completo","Revisar obrigatórios"))</x:f>
      </x:c>
    </x:row>
    <x:row r="25" ht="18.75" customHeight="1">
      <x:c r="A25" s="21"/>
      <x:c r="B25" s="21"/>
      <x:c r="C25" s="18"/>
      <x:c r="D25" s="22"/>
      <x:c r="E25" s="22"/>
      <x:c r="F25" s="18"/>
      <x:c r="G25" s="23"/>
      <x:c r="H25" s="18"/>
      <x:c r="I25" s="21"/>
      <x:c r="J25" s="18"/>
      <x:c r="K25" s="18"/>
      <x:c r="L25" s="18"/>
      <x:c r="M25" s="18"/>
      <x:c r="N25" s="20" t="str">
        <x:f>IF(A25="","",IF(AND(B25&lt;&gt;"",C25&lt;&gt;"",D25&lt;&gt;"",E25&lt;&gt;"",F25&lt;&gt;"",H25&lt;&gt;"",I25&lt;&gt;""),"Completo","Revisar obrigatórios"))</x:f>
      </x:c>
    </x:row>
    <x:row r="26" ht="18.75" customHeight="1">
      <x:c r="A26" s="21"/>
      <x:c r="B26" s="21"/>
      <x:c r="C26" s="18"/>
      <x:c r="D26" s="22"/>
      <x:c r="E26" s="22"/>
      <x:c r="F26" s="18"/>
      <x:c r="G26" s="23"/>
      <x:c r="H26" s="18"/>
      <x:c r="I26" s="21"/>
      <x:c r="J26" s="18"/>
      <x:c r="K26" s="18"/>
      <x:c r="L26" s="18"/>
      <x:c r="M26" s="18"/>
      <x:c r="N26" s="20" t="str">
        <x:f>IF(A26="","",IF(AND(B26&lt;&gt;"",C26&lt;&gt;"",D26&lt;&gt;"",E26&lt;&gt;"",F26&lt;&gt;"",H26&lt;&gt;"",I26&lt;&gt;""),"Completo","Revisar obrigatórios"))</x:f>
      </x:c>
    </x:row>
    <x:row r="27" ht="18.75" customHeight="1">
      <x:c r="A27" s="21"/>
      <x:c r="B27" s="21"/>
      <x:c r="C27" s="18"/>
      <x:c r="D27" s="22"/>
      <x:c r="E27" s="22"/>
      <x:c r="F27" s="18"/>
      <x:c r="G27" s="23"/>
      <x:c r="H27" s="18"/>
      <x:c r="I27" s="21"/>
      <x:c r="J27" s="18"/>
      <x:c r="K27" s="18"/>
      <x:c r="L27" s="18"/>
      <x:c r="M27" s="18"/>
      <x:c r="N27" s="20" t="str">
        <x:f>IF(A27="","",IF(AND(B27&lt;&gt;"",C27&lt;&gt;"",D27&lt;&gt;"",E27&lt;&gt;"",F27&lt;&gt;"",H27&lt;&gt;"",I27&lt;&gt;""),"Completo","Revisar obrigatórios"))</x:f>
      </x:c>
    </x:row>
    <x:row r="28" ht="18.75" customHeight="1">
      <x:c r="A28" s="21"/>
      <x:c r="B28" s="21"/>
      <x:c r="C28" s="18"/>
      <x:c r="D28" s="22"/>
      <x:c r="E28" s="22"/>
      <x:c r="F28" s="18"/>
      <x:c r="G28" s="23"/>
      <x:c r="H28" s="18"/>
      <x:c r="I28" s="21"/>
      <x:c r="J28" s="18"/>
      <x:c r="K28" s="18"/>
      <x:c r="L28" s="18"/>
      <x:c r="M28" s="18"/>
      <x:c r="N28" s="20" t="str">
        <x:f>IF(A28="","",IF(AND(B28&lt;&gt;"",C28&lt;&gt;"",D28&lt;&gt;"",E28&lt;&gt;"",F28&lt;&gt;"",H28&lt;&gt;"",I28&lt;&gt;""),"Completo","Revisar obrigatórios"))</x:f>
      </x:c>
    </x:row>
    <x:row r="29" ht="18.75" customHeight="1">
      <x:c r="A29" s="21"/>
      <x:c r="B29" s="21"/>
      <x:c r="C29" s="18"/>
      <x:c r="D29" s="22"/>
      <x:c r="E29" s="22"/>
      <x:c r="F29" s="18"/>
      <x:c r="G29" s="23"/>
      <x:c r="H29" s="18"/>
      <x:c r="I29" s="21"/>
      <x:c r="J29" s="18"/>
      <x:c r="K29" s="18"/>
      <x:c r="L29" s="18"/>
      <x:c r="M29" s="18"/>
      <x:c r="N29" s="20" t="str">
        <x:f>IF(A29="","",IF(AND(B29&lt;&gt;"",C29&lt;&gt;"",D29&lt;&gt;"",E29&lt;&gt;"",F29&lt;&gt;"",H29&lt;&gt;"",I29&lt;&gt;""),"Completo","Revisar obrigatórios"))</x:f>
      </x:c>
    </x:row>
    <x:row r="30" ht="18.75" customHeight="1">
      <x:c r="A30" s="21"/>
      <x:c r="B30" s="21"/>
      <x:c r="C30" s="18"/>
      <x:c r="D30" s="22"/>
      <x:c r="E30" s="22"/>
      <x:c r="F30" s="18"/>
      <x:c r="G30" s="23"/>
      <x:c r="H30" s="18"/>
      <x:c r="I30" s="21"/>
      <x:c r="J30" s="18"/>
      <x:c r="K30" s="18"/>
      <x:c r="L30" s="18"/>
      <x:c r="M30" s="18"/>
      <x:c r="N30" s="20" t="str">
        <x:f>IF(A30="","",IF(AND(B30&lt;&gt;"",C30&lt;&gt;"",D30&lt;&gt;"",E30&lt;&gt;"",F30&lt;&gt;"",H30&lt;&gt;"",I30&lt;&gt;""),"Completo","Revisar obrigatórios"))</x:f>
      </x:c>
    </x:row>
    <x:row r="31" ht="18.75" customHeight="1">
      <x:c r="A31" s="21"/>
      <x:c r="B31" s="21"/>
      <x:c r="C31" s="18"/>
      <x:c r="D31" s="22"/>
      <x:c r="E31" s="22"/>
      <x:c r="F31" s="18"/>
      <x:c r="G31" s="23"/>
      <x:c r="H31" s="18"/>
      <x:c r="I31" s="21"/>
      <x:c r="J31" s="18"/>
      <x:c r="K31" s="18"/>
      <x:c r="L31" s="18"/>
      <x:c r="M31" s="18"/>
      <x:c r="N31" s="20" t="str">
        <x:f>IF(A31="","",IF(AND(B31&lt;&gt;"",C31&lt;&gt;"",D31&lt;&gt;"",E31&lt;&gt;"",F31&lt;&gt;"",H31&lt;&gt;"",I31&lt;&gt;""),"Completo","Revisar obrigatórios"))</x:f>
      </x:c>
    </x:row>
    <x:row r="32" ht="18.75" customHeight="1">
      <x:c r="A32" s="21"/>
      <x:c r="B32" s="21"/>
      <x:c r="C32" s="18"/>
      <x:c r="D32" s="22"/>
      <x:c r="E32" s="22"/>
      <x:c r="F32" s="18"/>
      <x:c r="G32" s="23"/>
      <x:c r="H32" s="18"/>
      <x:c r="I32" s="21"/>
      <x:c r="J32" s="18"/>
      <x:c r="K32" s="18"/>
      <x:c r="L32" s="18"/>
      <x:c r="M32" s="18"/>
      <x:c r="N32" s="20" t="str">
        <x:f>IF(A32="","",IF(AND(B32&lt;&gt;"",C32&lt;&gt;"",D32&lt;&gt;"",E32&lt;&gt;"",F32&lt;&gt;"",H32&lt;&gt;"",I32&lt;&gt;""),"Completo","Revisar obrigatórios"))</x:f>
      </x:c>
    </x:row>
    <x:row r="33" ht="18.75" customHeight="1">
      <x:c r="A33" s="21"/>
      <x:c r="B33" s="21"/>
      <x:c r="C33" s="18"/>
      <x:c r="D33" s="22"/>
      <x:c r="E33" s="22"/>
      <x:c r="F33" s="18"/>
      <x:c r="G33" s="23"/>
      <x:c r="H33" s="18"/>
      <x:c r="I33" s="21"/>
      <x:c r="J33" s="18"/>
      <x:c r="K33" s="18"/>
      <x:c r="L33" s="18"/>
      <x:c r="M33" s="18"/>
      <x:c r="N33" s="20" t="str">
        <x:f>IF(A33="","",IF(AND(B33&lt;&gt;"",C33&lt;&gt;"",D33&lt;&gt;"",E33&lt;&gt;"",F33&lt;&gt;"",H33&lt;&gt;"",I33&lt;&gt;""),"Completo","Revisar obrigatórios"))</x:f>
      </x:c>
    </x:row>
    <x:row r="34" ht="18.75" customHeight="1">
      <x:c r="A34" s="21"/>
      <x:c r="B34" s="21"/>
      <x:c r="C34" s="18"/>
      <x:c r="D34" s="22"/>
      <x:c r="E34" s="22"/>
      <x:c r="F34" s="18"/>
      <x:c r="G34" s="23"/>
      <x:c r="H34" s="18"/>
      <x:c r="I34" s="21"/>
      <x:c r="J34" s="18"/>
      <x:c r="K34" s="18"/>
      <x:c r="L34" s="18"/>
      <x:c r="M34" s="18"/>
      <x:c r="N34" s="20" t="str">
        <x:f>IF(A34="","",IF(AND(B34&lt;&gt;"",C34&lt;&gt;"",D34&lt;&gt;"",E34&lt;&gt;"",F34&lt;&gt;"",H34&lt;&gt;"",I34&lt;&gt;""),"Completo","Revisar obrigatórios"))</x:f>
      </x:c>
    </x:row>
    <x:row r="35" ht="18.75" customHeight="1">
      <x:c r="A35" s="21"/>
      <x:c r="B35" s="21"/>
      <x:c r="C35" s="18"/>
      <x:c r="D35" s="22"/>
      <x:c r="E35" s="22"/>
      <x:c r="F35" s="18"/>
      <x:c r="G35" s="23"/>
      <x:c r="H35" s="18"/>
      <x:c r="I35" s="21"/>
      <x:c r="J35" s="18"/>
      <x:c r="K35" s="18"/>
      <x:c r="L35" s="18"/>
      <x:c r="M35" s="18"/>
      <x:c r="N35" s="20" t="str">
        <x:f>IF(A35="","",IF(AND(B35&lt;&gt;"",C35&lt;&gt;"",D35&lt;&gt;"",E35&lt;&gt;"",F35&lt;&gt;"",H35&lt;&gt;"",I35&lt;&gt;""),"Completo","Revisar obrigatórios"))</x:f>
      </x:c>
    </x:row>
    <x:row r="36" ht="18.75" customHeight="1">
      <x:c r="A36" s="21"/>
      <x:c r="B36" s="21"/>
      <x:c r="C36" s="18"/>
      <x:c r="D36" s="22"/>
      <x:c r="E36" s="22"/>
      <x:c r="F36" s="18"/>
      <x:c r="G36" s="23"/>
      <x:c r="H36" s="18"/>
      <x:c r="I36" s="21"/>
      <x:c r="J36" s="18"/>
      <x:c r="K36" s="18"/>
      <x:c r="L36" s="18"/>
      <x:c r="M36" s="18"/>
      <x:c r="N36" s="20" t="str">
        <x:f>IF(A36="","",IF(AND(B36&lt;&gt;"",C36&lt;&gt;"",D36&lt;&gt;"",E36&lt;&gt;"",F36&lt;&gt;"",H36&lt;&gt;"",I36&lt;&gt;""),"Completo","Revisar obrigatórios"))</x:f>
      </x:c>
    </x:row>
    <x:row r="37" ht="18.75" customHeight="1">
      <x:c r="A37" s="21"/>
      <x:c r="B37" s="21"/>
      <x:c r="C37" s="18"/>
      <x:c r="D37" s="22"/>
      <x:c r="E37" s="22"/>
      <x:c r="F37" s="18"/>
      <x:c r="G37" s="23"/>
      <x:c r="H37" s="18"/>
      <x:c r="I37" s="21"/>
      <x:c r="J37" s="18"/>
      <x:c r="K37" s="18"/>
      <x:c r="L37" s="18"/>
      <x:c r="M37" s="18"/>
      <x:c r="N37" s="20" t="str">
        <x:f>IF(A37="","",IF(AND(B37&lt;&gt;"",C37&lt;&gt;"",D37&lt;&gt;"",E37&lt;&gt;"",F37&lt;&gt;"",H37&lt;&gt;"",I37&lt;&gt;""),"Completo","Revisar obrigatórios"))</x:f>
      </x:c>
    </x:row>
    <x:row r="38" ht="18.75" customHeight="1">
      <x:c r="A38" s="21"/>
      <x:c r="B38" s="21"/>
      <x:c r="C38" s="18"/>
      <x:c r="D38" s="22"/>
      <x:c r="E38" s="22"/>
      <x:c r="F38" s="18"/>
      <x:c r="G38" s="23"/>
      <x:c r="H38" s="18"/>
      <x:c r="I38" s="21"/>
      <x:c r="J38" s="18"/>
      <x:c r="K38" s="18"/>
      <x:c r="L38" s="18"/>
      <x:c r="M38" s="18"/>
      <x:c r="N38" s="20" t="str">
        <x:f>IF(A38="","",IF(AND(B38&lt;&gt;"",C38&lt;&gt;"",D38&lt;&gt;"",E38&lt;&gt;"",F38&lt;&gt;"",H38&lt;&gt;"",I38&lt;&gt;""),"Completo","Revisar obrigatórios"))</x:f>
      </x:c>
    </x:row>
    <x:row r="39" ht="18.75" customHeight="1">
      <x:c r="A39" s="21"/>
      <x:c r="B39" s="21"/>
      <x:c r="C39" s="18"/>
      <x:c r="D39" s="22"/>
      <x:c r="E39" s="22"/>
      <x:c r="F39" s="18"/>
      <x:c r="G39" s="23"/>
      <x:c r="H39" s="18"/>
      <x:c r="I39" s="21"/>
      <x:c r="J39" s="18"/>
      <x:c r="K39" s="18"/>
      <x:c r="L39" s="18"/>
      <x:c r="M39" s="18"/>
      <x:c r="N39" s="20" t="str">
        <x:f>IF(A39="","",IF(AND(B39&lt;&gt;"",C39&lt;&gt;"",D39&lt;&gt;"",E39&lt;&gt;"",F39&lt;&gt;"",H39&lt;&gt;"",I39&lt;&gt;""),"Completo","Revisar obrigatórios"))</x:f>
      </x:c>
    </x:row>
    <x:row r="40" ht="18.75" customHeight="1">
      <x:c r="A40" s="21"/>
      <x:c r="B40" s="21"/>
      <x:c r="C40" s="18"/>
      <x:c r="D40" s="22"/>
      <x:c r="E40" s="22"/>
      <x:c r="F40" s="18"/>
      <x:c r="G40" s="23"/>
      <x:c r="H40" s="18"/>
      <x:c r="I40" s="21"/>
      <x:c r="J40" s="18"/>
      <x:c r="K40" s="18"/>
      <x:c r="L40" s="18"/>
      <x:c r="M40" s="18"/>
      <x:c r="N40" s="20" t="str">
        <x:f>IF(A40="","",IF(AND(B40&lt;&gt;"",C40&lt;&gt;"",D40&lt;&gt;"",E40&lt;&gt;"",F40&lt;&gt;"",H40&lt;&gt;"",I40&lt;&gt;""),"Completo","Revisar obrigatórios"))</x:f>
      </x:c>
    </x:row>
    <x:row r="41" ht="18.75" customHeight="1">
      <x:c r="A41" s="21"/>
      <x:c r="B41" s="21"/>
      <x:c r="C41" s="18"/>
      <x:c r="D41" s="22"/>
      <x:c r="E41" s="22"/>
      <x:c r="F41" s="18"/>
      <x:c r="G41" s="23"/>
      <x:c r="H41" s="18"/>
      <x:c r="I41" s="21"/>
      <x:c r="J41" s="18"/>
      <x:c r="K41" s="18"/>
      <x:c r="L41" s="18"/>
      <x:c r="M41" s="18"/>
      <x:c r="N41" s="20" t="str">
        <x:f>IF(A41="","",IF(AND(B41&lt;&gt;"",C41&lt;&gt;"",D41&lt;&gt;"",E41&lt;&gt;"",F41&lt;&gt;"",H41&lt;&gt;"",I41&lt;&gt;""),"Completo","Revisar obrigatórios"))</x:f>
      </x:c>
    </x:row>
    <x:row r="42" ht="18.75" customHeight="1">
      <x:c r="A42" s="21"/>
      <x:c r="B42" s="21"/>
      <x:c r="C42" s="18"/>
      <x:c r="D42" s="22"/>
      <x:c r="E42" s="22"/>
      <x:c r="F42" s="18"/>
      <x:c r="G42" s="23"/>
      <x:c r="H42" s="18"/>
      <x:c r="I42" s="21"/>
      <x:c r="J42" s="18"/>
      <x:c r="K42" s="18"/>
      <x:c r="L42" s="18"/>
      <x:c r="M42" s="18"/>
      <x:c r="N42" s="20" t="str">
        <x:f>IF(A42="","",IF(AND(B42&lt;&gt;"",C42&lt;&gt;"",D42&lt;&gt;"",E42&lt;&gt;"",F42&lt;&gt;"",H42&lt;&gt;"",I42&lt;&gt;""),"Completo","Revisar obrigatórios"))</x:f>
      </x:c>
    </x:row>
    <x:row r="43" ht="18.75" customHeight="1">
      <x:c r="A43" s="21"/>
      <x:c r="B43" s="21"/>
      <x:c r="C43" s="18"/>
      <x:c r="D43" s="22"/>
      <x:c r="E43" s="22"/>
      <x:c r="F43" s="18"/>
      <x:c r="G43" s="23"/>
      <x:c r="H43" s="18"/>
      <x:c r="I43" s="21"/>
      <x:c r="J43" s="18"/>
      <x:c r="K43" s="18"/>
      <x:c r="L43" s="18"/>
      <x:c r="M43" s="18"/>
      <x:c r="N43" s="20" t="str">
        <x:f>IF(A43="","",IF(AND(B43&lt;&gt;"",C43&lt;&gt;"",D43&lt;&gt;"",E43&lt;&gt;"",F43&lt;&gt;"",H43&lt;&gt;"",I43&lt;&gt;""),"Completo","Revisar obrigatórios"))</x:f>
      </x:c>
    </x:row>
    <x:row r="44" ht="18.75" customHeight="1">
      <x:c r="A44" s="21"/>
      <x:c r="B44" s="21"/>
      <x:c r="C44" s="18"/>
      <x:c r="D44" s="22"/>
      <x:c r="E44" s="22"/>
      <x:c r="F44" s="18"/>
      <x:c r="G44" s="23"/>
      <x:c r="H44" s="18"/>
      <x:c r="I44" s="21"/>
      <x:c r="J44" s="18"/>
      <x:c r="K44" s="18"/>
      <x:c r="L44" s="18"/>
      <x:c r="M44" s="18"/>
      <x:c r="N44" s="20" t="str">
        <x:f>IF(A44="","",IF(AND(B44&lt;&gt;"",C44&lt;&gt;"",D44&lt;&gt;"",E44&lt;&gt;"",F44&lt;&gt;"",H44&lt;&gt;"",I44&lt;&gt;""),"Completo","Revisar obrigatórios"))</x:f>
      </x:c>
    </x:row>
    <x:row r="45" ht="18.75" customHeight="1">
      <x:c r="A45" s="21"/>
      <x:c r="B45" s="21"/>
      <x:c r="C45" s="18"/>
      <x:c r="D45" s="22"/>
      <x:c r="E45" s="22"/>
      <x:c r="F45" s="18"/>
      <x:c r="G45" s="23"/>
      <x:c r="H45" s="18"/>
      <x:c r="I45" s="21"/>
      <x:c r="J45" s="18"/>
      <x:c r="K45" s="18"/>
      <x:c r="L45" s="18"/>
      <x:c r="M45" s="18"/>
      <x:c r="N45" s="20" t="str">
        <x:f>IF(A45="","",IF(AND(B45&lt;&gt;"",C45&lt;&gt;"",D45&lt;&gt;"",E45&lt;&gt;"",F45&lt;&gt;"",H45&lt;&gt;"",I45&lt;&gt;""),"Completo","Revisar obrigatórios"))</x:f>
      </x:c>
    </x:row>
    <x:row r="46" ht="18.75" customHeight="1">
      <x:c r="A46" s="21"/>
      <x:c r="B46" s="21"/>
      <x:c r="C46" s="18"/>
      <x:c r="D46" s="22"/>
      <x:c r="E46" s="22"/>
      <x:c r="F46" s="18"/>
      <x:c r="G46" s="23"/>
      <x:c r="H46" s="18"/>
      <x:c r="I46" s="21"/>
      <x:c r="J46" s="18"/>
      <x:c r="K46" s="18"/>
      <x:c r="L46" s="18"/>
      <x:c r="M46" s="18"/>
      <x:c r="N46" s="20" t="str">
        <x:f>IF(A46="","",IF(AND(B46&lt;&gt;"",C46&lt;&gt;"",D46&lt;&gt;"",E46&lt;&gt;"",F46&lt;&gt;"",H46&lt;&gt;"",I46&lt;&gt;""),"Completo","Revisar obrigatórios"))</x:f>
      </x:c>
    </x:row>
    <x:row r="47" ht="18.75" customHeight="1">
      <x:c r="A47" s="21"/>
      <x:c r="B47" s="21"/>
      <x:c r="C47" s="18"/>
      <x:c r="D47" s="22"/>
      <x:c r="E47" s="22"/>
      <x:c r="F47" s="18"/>
      <x:c r="G47" s="23"/>
      <x:c r="H47" s="18"/>
      <x:c r="I47" s="21"/>
      <x:c r="J47" s="18"/>
      <x:c r="K47" s="18"/>
      <x:c r="L47" s="18"/>
      <x:c r="M47" s="18"/>
      <x:c r="N47" s="20" t="str">
        <x:f>IF(A47="","",IF(AND(B47&lt;&gt;"",C47&lt;&gt;"",D47&lt;&gt;"",E47&lt;&gt;"",F47&lt;&gt;"",H47&lt;&gt;"",I47&lt;&gt;""),"Completo","Revisar obrigatórios"))</x:f>
      </x:c>
    </x:row>
    <x:row r="48" ht="18.75" customHeight="1">
      <x:c r="A48" s="21"/>
      <x:c r="B48" s="21"/>
      <x:c r="C48" s="18"/>
      <x:c r="D48" s="22"/>
      <x:c r="E48" s="22"/>
      <x:c r="F48" s="18"/>
      <x:c r="G48" s="23"/>
      <x:c r="H48" s="18"/>
      <x:c r="I48" s="21"/>
      <x:c r="J48" s="18"/>
      <x:c r="K48" s="18"/>
      <x:c r="L48" s="18"/>
      <x:c r="M48" s="18"/>
      <x:c r="N48" s="20" t="str">
        <x:f>IF(A48="","",IF(AND(B48&lt;&gt;"",C48&lt;&gt;"",D48&lt;&gt;"",E48&lt;&gt;"",F48&lt;&gt;"",H48&lt;&gt;"",I48&lt;&gt;""),"Completo","Revisar obrigatórios"))</x:f>
      </x:c>
    </x:row>
    <x:row r="49" ht="18.75" customHeight="1">
      <x:c r="A49" s="21"/>
      <x:c r="B49" s="21"/>
      <x:c r="C49" s="18"/>
      <x:c r="D49" s="22"/>
      <x:c r="E49" s="22"/>
      <x:c r="F49" s="18"/>
      <x:c r="G49" s="23"/>
      <x:c r="H49" s="18"/>
      <x:c r="I49" s="21"/>
      <x:c r="J49" s="18"/>
      <x:c r="K49" s="18"/>
      <x:c r="L49" s="18"/>
      <x:c r="M49" s="18"/>
      <x:c r="N49" s="20" t="str">
        <x:f>IF(A49="","",IF(AND(B49&lt;&gt;"",C49&lt;&gt;"",D49&lt;&gt;"",E49&lt;&gt;"",F49&lt;&gt;"",H49&lt;&gt;"",I49&lt;&gt;""),"Completo","Revisar obrigatórios"))</x:f>
      </x:c>
    </x:row>
    <x:row r="50" ht="18.75" customHeight="1">
      <x:c r="A50" s="21"/>
      <x:c r="B50" s="21"/>
      <x:c r="C50" s="18"/>
      <x:c r="D50" s="22"/>
      <x:c r="E50" s="22"/>
      <x:c r="F50" s="18"/>
      <x:c r="G50" s="23"/>
      <x:c r="H50" s="18"/>
      <x:c r="I50" s="21"/>
      <x:c r="J50" s="18"/>
      <x:c r="K50" s="18"/>
      <x:c r="L50" s="18"/>
      <x:c r="M50" s="18"/>
      <x:c r="N50" s="20" t="str">
        <x:f>IF(A50="","",IF(AND(B50&lt;&gt;"",C50&lt;&gt;"",D50&lt;&gt;"",E50&lt;&gt;"",F50&lt;&gt;"",H50&lt;&gt;"",I50&lt;&gt;""),"Completo","Revisar obrigatórios"))</x:f>
      </x:c>
    </x:row>
    <x:row r="51" ht="18.75" customHeight="1">
      <x:c r="A51" s="21"/>
      <x:c r="B51" s="21"/>
      <x:c r="C51" s="18"/>
      <x:c r="D51" s="22"/>
      <x:c r="E51" s="22"/>
      <x:c r="F51" s="18"/>
      <x:c r="G51" s="23"/>
      <x:c r="H51" s="18"/>
      <x:c r="I51" s="21"/>
      <x:c r="J51" s="18"/>
      <x:c r="K51" s="18"/>
      <x:c r="L51" s="18"/>
      <x:c r="M51" s="18"/>
      <x:c r="N51" s="20" t="str">
        <x:f>IF(A51="","",IF(AND(B51&lt;&gt;"",C51&lt;&gt;"",D51&lt;&gt;"",E51&lt;&gt;"",F51&lt;&gt;"",H51&lt;&gt;"",I51&lt;&gt;""),"Completo","Revisar obrigatórios"))</x:f>
      </x:c>
    </x:row>
    <x:row r="52" ht="18.75" customHeight="1">
      <x:c r="A52" s="21"/>
      <x:c r="B52" s="21"/>
      <x:c r="C52" s="18"/>
      <x:c r="D52" s="22"/>
      <x:c r="E52" s="22"/>
      <x:c r="F52" s="18"/>
      <x:c r="G52" s="23"/>
      <x:c r="H52" s="18"/>
      <x:c r="I52" s="21"/>
      <x:c r="J52" s="18"/>
      <x:c r="K52" s="18"/>
      <x:c r="L52" s="18"/>
      <x:c r="M52" s="18"/>
      <x:c r="N52" s="20" t="str">
        <x:f>IF(A52="","",IF(AND(B52&lt;&gt;"",C52&lt;&gt;"",D52&lt;&gt;"",E52&lt;&gt;"",F52&lt;&gt;"",H52&lt;&gt;"",I52&lt;&gt;""),"Completo","Revisar obrigatórios"))</x:f>
      </x:c>
    </x:row>
    <x:row r="53" ht="18.75" customHeight="1">
      <x:c r="A53" s="21"/>
      <x:c r="B53" s="21"/>
      <x:c r="C53" s="18"/>
      <x:c r="D53" s="22"/>
      <x:c r="E53" s="22"/>
      <x:c r="F53" s="18"/>
      <x:c r="G53" s="23"/>
      <x:c r="H53" s="18"/>
      <x:c r="I53" s="21"/>
      <x:c r="J53" s="18"/>
      <x:c r="K53" s="18"/>
      <x:c r="L53" s="18"/>
      <x:c r="M53" s="18"/>
      <x:c r="N53" s="20" t="str">
        <x:f>IF(A53="","",IF(AND(B53&lt;&gt;"",C53&lt;&gt;"",D53&lt;&gt;"",E53&lt;&gt;"",F53&lt;&gt;"",H53&lt;&gt;"",I53&lt;&gt;""),"Completo","Revisar obrigatórios"))</x:f>
      </x:c>
    </x:row>
    <x:row r="54" ht="18.75" customHeight="1">
      <x:c r="A54" s="21"/>
      <x:c r="B54" s="21"/>
      <x:c r="C54" s="18"/>
      <x:c r="D54" s="22"/>
      <x:c r="E54" s="22"/>
      <x:c r="F54" s="18"/>
      <x:c r="G54" s="23"/>
      <x:c r="H54" s="18"/>
      <x:c r="I54" s="21"/>
      <x:c r="J54" s="18"/>
      <x:c r="K54" s="18"/>
      <x:c r="L54" s="18"/>
      <x:c r="M54" s="18"/>
      <x:c r="N54" s="20" t="str">
        <x:f>IF(A54="","",IF(AND(B54&lt;&gt;"",C54&lt;&gt;"",D54&lt;&gt;"",E54&lt;&gt;"",F54&lt;&gt;"",H54&lt;&gt;"",I54&lt;&gt;""),"Completo","Revisar obrigatórios"))</x:f>
      </x:c>
    </x:row>
    <x:row r="55" ht="18.75" customHeight="1">
      <x:c r="A55" s="21"/>
      <x:c r="B55" s="21"/>
      <x:c r="C55" s="18"/>
      <x:c r="D55" s="22"/>
      <x:c r="E55" s="22"/>
      <x:c r="F55" s="18"/>
      <x:c r="G55" s="23"/>
      <x:c r="H55" s="18"/>
      <x:c r="I55" s="21"/>
      <x:c r="J55" s="18"/>
      <x:c r="K55" s="18"/>
      <x:c r="L55" s="18"/>
      <x:c r="M55" s="18"/>
      <x:c r="N55" s="20" t="str">
        <x:f>IF(A55="","",IF(AND(B55&lt;&gt;"",C55&lt;&gt;"",D55&lt;&gt;"",E55&lt;&gt;"",F55&lt;&gt;"",H55&lt;&gt;"",I55&lt;&gt;""),"Completo","Revisar obrigatórios"))</x:f>
      </x:c>
    </x:row>
    <x:row r="56" ht="18.75" customHeight="1">
      <x:c r="A56" s="21"/>
      <x:c r="B56" s="21"/>
      <x:c r="C56" s="18"/>
      <x:c r="D56" s="22"/>
      <x:c r="E56" s="22"/>
      <x:c r="F56" s="18"/>
      <x:c r="G56" s="23"/>
      <x:c r="H56" s="18"/>
      <x:c r="I56" s="21"/>
      <x:c r="J56" s="18"/>
      <x:c r="K56" s="18"/>
      <x:c r="L56" s="18"/>
      <x:c r="M56" s="18"/>
      <x:c r="N56" s="20" t="str">
        <x:f>IF(A56="","",IF(AND(B56&lt;&gt;"",C56&lt;&gt;"",D56&lt;&gt;"",E56&lt;&gt;"",F56&lt;&gt;"",H56&lt;&gt;"",I56&lt;&gt;""),"Completo","Revisar obrigatórios"))</x:f>
      </x:c>
    </x:row>
    <x:row r="57" ht="18.75" customHeight="1">
      <x:c r="A57" s="21"/>
      <x:c r="B57" s="21"/>
      <x:c r="C57" s="18"/>
      <x:c r="D57" s="22"/>
      <x:c r="E57" s="22"/>
      <x:c r="F57" s="18"/>
      <x:c r="G57" s="23"/>
      <x:c r="H57" s="18"/>
      <x:c r="I57" s="21"/>
      <x:c r="J57" s="18"/>
      <x:c r="K57" s="18"/>
      <x:c r="L57" s="18"/>
      <x:c r="M57" s="18"/>
      <x:c r="N57" s="20" t="str">
        <x:f>IF(A57="","",IF(AND(B57&lt;&gt;"",C57&lt;&gt;"",D57&lt;&gt;"",E57&lt;&gt;"",F57&lt;&gt;"",H57&lt;&gt;"",I57&lt;&gt;""),"Completo","Revisar obrigatórios"))</x:f>
      </x:c>
    </x:row>
    <x:row r="58" ht="18.75" customHeight="1">
      <x:c r="A58" s="21"/>
      <x:c r="B58" s="21"/>
      <x:c r="C58" s="18"/>
      <x:c r="D58" s="22"/>
      <x:c r="E58" s="22"/>
      <x:c r="F58" s="18"/>
      <x:c r="G58" s="23"/>
      <x:c r="H58" s="18"/>
      <x:c r="I58" s="21"/>
      <x:c r="J58" s="18"/>
      <x:c r="K58" s="18"/>
      <x:c r="L58" s="18"/>
      <x:c r="M58" s="18"/>
      <x:c r="N58" s="20" t="str">
        <x:f>IF(A58="","",IF(AND(B58&lt;&gt;"",C58&lt;&gt;"",D58&lt;&gt;"",E58&lt;&gt;"",F58&lt;&gt;"",H58&lt;&gt;"",I58&lt;&gt;""),"Completo","Revisar obrigatórios"))</x:f>
      </x:c>
    </x:row>
    <x:row r="59" ht="18.75" customHeight="1">
      <x:c r="A59" s="21"/>
      <x:c r="B59" s="21"/>
      <x:c r="C59" s="18"/>
      <x:c r="D59" s="22"/>
      <x:c r="E59" s="22"/>
      <x:c r="F59" s="18"/>
      <x:c r="G59" s="23"/>
      <x:c r="H59" s="18"/>
      <x:c r="I59" s="21"/>
      <x:c r="J59" s="18"/>
      <x:c r="K59" s="18"/>
      <x:c r="L59" s="18"/>
      <x:c r="M59" s="18"/>
      <x:c r="N59" s="20" t="str">
        <x:f>IF(A59="","",IF(AND(B59&lt;&gt;"",C59&lt;&gt;"",D59&lt;&gt;"",E59&lt;&gt;"",F59&lt;&gt;"",H59&lt;&gt;"",I59&lt;&gt;""),"Completo","Revisar obrigatórios"))</x:f>
      </x:c>
    </x:row>
    <x:row r="60" ht="18.75" customHeight="1">
      <x:c r="A60" s="21"/>
      <x:c r="B60" s="21"/>
      <x:c r="C60" s="18"/>
      <x:c r="D60" s="22"/>
      <x:c r="E60" s="22"/>
      <x:c r="F60" s="18"/>
      <x:c r="G60" s="23"/>
      <x:c r="H60" s="18"/>
      <x:c r="I60" s="21"/>
      <x:c r="J60" s="18"/>
      <x:c r="K60" s="18"/>
      <x:c r="L60" s="18"/>
      <x:c r="M60" s="18"/>
      <x:c r="N60" s="20" t="str">
        <x:f>IF(A60="","",IF(AND(B60&lt;&gt;"",C60&lt;&gt;"",D60&lt;&gt;"",E60&lt;&gt;"",F60&lt;&gt;"",H60&lt;&gt;"",I60&lt;&gt;""),"Completo","Revisar obrigatórios"))</x:f>
      </x:c>
    </x:row>
    <x:row r="61" ht="18.75" customHeight="1">
      <x:c r="A61" s="21"/>
      <x:c r="B61" s="21"/>
      <x:c r="C61" s="18"/>
      <x:c r="D61" s="22"/>
      <x:c r="E61" s="22"/>
      <x:c r="F61" s="18"/>
      <x:c r="G61" s="23"/>
      <x:c r="H61" s="18"/>
      <x:c r="I61" s="21"/>
      <x:c r="J61" s="18"/>
      <x:c r="K61" s="18"/>
      <x:c r="L61" s="18"/>
      <x:c r="M61" s="18"/>
      <x:c r="N61" s="20" t="str">
        <x:f>IF(A61="","",IF(AND(B61&lt;&gt;"",C61&lt;&gt;"",D61&lt;&gt;"",E61&lt;&gt;"",F61&lt;&gt;"",H61&lt;&gt;"",I61&lt;&gt;""),"Completo","Revisar obrigatórios"))</x:f>
      </x:c>
    </x:row>
    <x:row r="62" ht="18.75" customHeight="1">
      <x:c r="A62" s="21"/>
      <x:c r="B62" s="21"/>
      <x:c r="C62" s="18"/>
      <x:c r="D62" s="22"/>
      <x:c r="E62" s="22"/>
      <x:c r="F62" s="18"/>
      <x:c r="G62" s="23"/>
      <x:c r="H62" s="18"/>
      <x:c r="I62" s="21"/>
      <x:c r="J62" s="18"/>
      <x:c r="K62" s="18"/>
      <x:c r="L62" s="18"/>
      <x:c r="M62" s="18"/>
      <x:c r="N62" s="20" t="str">
        <x:f>IF(A62="","",IF(AND(B62&lt;&gt;"",C62&lt;&gt;"",D62&lt;&gt;"",E62&lt;&gt;"",F62&lt;&gt;"",H62&lt;&gt;"",I62&lt;&gt;""),"Completo","Revisar obrigatórios"))</x:f>
      </x:c>
    </x:row>
    <x:row r="63" ht="18.75" customHeight="1">
      <x:c r="A63" s="21"/>
      <x:c r="B63" s="21"/>
      <x:c r="C63" s="18"/>
      <x:c r="D63" s="22"/>
      <x:c r="E63" s="22"/>
      <x:c r="F63" s="18"/>
      <x:c r="G63" s="23"/>
      <x:c r="H63" s="18"/>
      <x:c r="I63" s="21"/>
      <x:c r="J63" s="18"/>
      <x:c r="K63" s="18"/>
      <x:c r="L63" s="18"/>
      <x:c r="M63" s="18"/>
      <x:c r="N63" s="20" t="str">
        <x:f>IF(A63="","",IF(AND(B63&lt;&gt;"",C63&lt;&gt;"",D63&lt;&gt;"",E63&lt;&gt;"",F63&lt;&gt;"",H63&lt;&gt;"",I63&lt;&gt;""),"Completo","Revisar obrigatórios"))</x:f>
      </x:c>
    </x:row>
    <x:row r="64" ht="18.75" customHeight="1">
      <x:c r="A64" s="21"/>
      <x:c r="B64" s="21"/>
      <x:c r="C64" s="18"/>
      <x:c r="D64" s="22"/>
      <x:c r="E64" s="22"/>
      <x:c r="F64" s="18"/>
      <x:c r="G64" s="23"/>
      <x:c r="H64" s="18"/>
      <x:c r="I64" s="21"/>
      <x:c r="J64" s="18"/>
      <x:c r="K64" s="18"/>
      <x:c r="L64" s="18"/>
      <x:c r="M64" s="18"/>
      <x:c r="N64" s="20" t="str">
        <x:f>IF(A64="","",IF(AND(B64&lt;&gt;"",C64&lt;&gt;"",D64&lt;&gt;"",E64&lt;&gt;"",F64&lt;&gt;"",H64&lt;&gt;"",I64&lt;&gt;""),"Completo","Revisar obrigatórios"))</x:f>
      </x:c>
    </x:row>
    <x:row r="65" ht="18.75" customHeight="1">
      <x:c r="A65" s="21"/>
      <x:c r="B65" s="21"/>
      <x:c r="C65" s="18"/>
      <x:c r="D65" s="22"/>
      <x:c r="E65" s="22"/>
      <x:c r="F65" s="18"/>
      <x:c r="G65" s="23"/>
      <x:c r="H65" s="18"/>
      <x:c r="I65" s="21"/>
      <x:c r="J65" s="18"/>
      <x:c r="K65" s="18"/>
      <x:c r="L65" s="18"/>
      <x:c r="M65" s="18"/>
      <x:c r="N65" s="20" t="str">
        <x:f>IF(A65="","",IF(AND(B65&lt;&gt;"",C65&lt;&gt;"",D65&lt;&gt;"",E65&lt;&gt;"",F65&lt;&gt;"",H65&lt;&gt;"",I65&lt;&gt;""),"Completo","Revisar obrigatórios"))</x:f>
      </x:c>
    </x:row>
    <x:row r="66" ht="18.75" customHeight="1">
      <x:c r="A66" s="21"/>
      <x:c r="B66" s="21"/>
      <x:c r="C66" s="18"/>
      <x:c r="D66" s="22"/>
      <x:c r="E66" s="22"/>
      <x:c r="F66" s="18"/>
      <x:c r="G66" s="23"/>
      <x:c r="H66" s="18"/>
      <x:c r="I66" s="21"/>
      <x:c r="J66" s="18"/>
      <x:c r="K66" s="18"/>
      <x:c r="L66" s="18"/>
      <x:c r="M66" s="18"/>
      <x:c r="N66" s="20" t="str">
        <x:f>IF(A66="","",IF(AND(B66&lt;&gt;"",C66&lt;&gt;"",D66&lt;&gt;"",E66&lt;&gt;"",F66&lt;&gt;"",H66&lt;&gt;"",I66&lt;&gt;""),"Completo","Revisar obrigatórios"))</x:f>
      </x:c>
    </x:row>
    <x:row r="67" ht="18.75" customHeight="1">
      <x:c r="A67" s="21"/>
      <x:c r="B67" s="21"/>
      <x:c r="C67" s="18"/>
      <x:c r="D67" s="22"/>
      <x:c r="E67" s="22"/>
      <x:c r="F67" s="18"/>
      <x:c r="G67" s="23"/>
      <x:c r="H67" s="18"/>
      <x:c r="I67" s="21"/>
      <x:c r="J67" s="18"/>
      <x:c r="K67" s="18"/>
      <x:c r="L67" s="18"/>
      <x:c r="M67" s="18"/>
      <x:c r="N67" s="20" t="str">
        <x:f>IF(A67="","",IF(AND(B67&lt;&gt;"",C67&lt;&gt;"",D67&lt;&gt;"",E67&lt;&gt;"",F67&lt;&gt;"",H67&lt;&gt;"",I67&lt;&gt;""),"Completo","Revisar obrigatórios"))</x:f>
      </x:c>
    </x:row>
    <x:row r="68" ht="18.75" customHeight="1">
      <x:c r="A68" s="21"/>
      <x:c r="B68" s="21"/>
      <x:c r="C68" s="18"/>
      <x:c r="D68" s="22"/>
      <x:c r="E68" s="22"/>
      <x:c r="F68" s="18"/>
      <x:c r="G68" s="23"/>
      <x:c r="H68" s="18"/>
      <x:c r="I68" s="21"/>
      <x:c r="J68" s="18"/>
      <x:c r="K68" s="18"/>
      <x:c r="L68" s="18"/>
      <x:c r="M68" s="18"/>
      <x:c r="N68" s="20" t="str">
        <x:f>IF(A68="","",IF(AND(B68&lt;&gt;"",C68&lt;&gt;"",D68&lt;&gt;"",E68&lt;&gt;"",F68&lt;&gt;"",H68&lt;&gt;"",I68&lt;&gt;""),"Completo","Revisar obrigatórios"))</x:f>
      </x:c>
    </x:row>
    <x:row r="69" ht="18.75" customHeight="1">
      <x:c r="A69" s="21"/>
      <x:c r="B69" s="21"/>
      <x:c r="C69" s="18"/>
      <x:c r="D69" s="22"/>
      <x:c r="E69" s="22"/>
      <x:c r="F69" s="18"/>
      <x:c r="G69" s="23"/>
      <x:c r="H69" s="18"/>
      <x:c r="I69" s="21"/>
      <x:c r="J69" s="18"/>
      <x:c r="K69" s="18"/>
      <x:c r="L69" s="18"/>
      <x:c r="M69" s="18"/>
      <x:c r="N69" s="20" t="str">
        <x:f>IF(A69="","",IF(AND(B69&lt;&gt;"",C69&lt;&gt;"",D69&lt;&gt;"",E69&lt;&gt;"",F69&lt;&gt;"",H69&lt;&gt;"",I69&lt;&gt;""),"Completo","Revisar obrigatórios"))</x:f>
      </x:c>
    </x:row>
    <x:row r="70" ht="18.75" customHeight="1">
      <x:c r="A70" s="21"/>
      <x:c r="B70" s="21"/>
      <x:c r="C70" s="18"/>
      <x:c r="D70" s="22"/>
      <x:c r="E70" s="22"/>
      <x:c r="F70" s="18"/>
      <x:c r="G70" s="23"/>
      <x:c r="H70" s="18"/>
      <x:c r="I70" s="21"/>
      <x:c r="J70" s="18"/>
      <x:c r="K70" s="18"/>
      <x:c r="L70" s="18"/>
      <x:c r="M70" s="18"/>
      <x:c r="N70" s="20" t="str">
        <x:f>IF(A70="","",IF(AND(B70&lt;&gt;"",C70&lt;&gt;"",D70&lt;&gt;"",E70&lt;&gt;"",F70&lt;&gt;"",H70&lt;&gt;"",I70&lt;&gt;""),"Completo","Revisar obrigatórios"))</x:f>
      </x:c>
    </x:row>
    <x:row r="71" ht="18.75" customHeight="1">
      <x:c r="A71" s="21"/>
      <x:c r="B71" s="21"/>
      <x:c r="C71" s="18"/>
      <x:c r="D71" s="22"/>
      <x:c r="E71" s="22"/>
      <x:c r="F71" s="18"/>
      <x:c r="G71" s="23"/>
      <x:c r="H71" s="18"/>
      <x:c r="I71" s="21"/>
      <x:c r="J71" s="18"/>
      <x:c r="K71" s="18"/>
      <x:c r="L71" s="18"/>
      <x:c r="M71" s="18"/>
      <x:c r="N71" s="20" t="str">
        <x:f>IF(A71="","",IF(AND(B71&lt;&gt;"",C71&lt;&gt;"",D71&lt;&gt;"",E71&lt;&gt;"",F71&lt;&gt;"",H71&lt;&gt;"",I71&lt;&gt;""),"Completo","Revisar obrigatórios"))</x:f>
      </x:c>
    </x:row>
    <x:row r="72" ht="18.75" customHeight="1">
      <x:c r="A72" s="21"/>
      <x:c r="B72" s="21"/>
      <x:c r="C72" s="18"/>
      <x:c r="D72" s="22"/>
      <x:c r="E72" s="22"/>
      <x:c r="F72" s="18"/>
      <x:c r="G72" s="23"/>
      <x:c r="H72" s="18"/>
      <x:c r="I72" s="21"/>
      <x:c r="J72" s="18"/>
      <x:c r="K72" s="18"/>
      <x:c r="L72" s="18"/>
      <x:c r="M72" s="18"/>
      <x:c r="N72" s="20" t="str">
        <x:f>IF(A72="","",IF(AND(B72&lt;&gt;"",C72&lt;&gt;"",D72&lt;&gt;"",E72&lt;&gt;"",F72&lt;&gt;"",H72&lt;&gt;"",I72&lt;&gt;""),"Completo","Revisar obrigatórios"))</x:f>
      </x:c>
    </x:row>
    <x:row r="73" ht="18.75" customHeight="1">
      <x:c r="A73" s="21"/>
      <x:c r="B73" s="21"/>
      <x:c r="C73" s="18"/>
      <x:c r="D73" s="22"/>
      <x:c r="E73" s="22"/>
      <x:c r="F73" s="18"/>
      <x:c r="G73" s="23"/>
      <x:c r="H73" s="18"/>
      <x:c r="I73" s="21"/>
      <x:c r="J73" s="18"/>
      <x:c r="K73" s="18"/>
      <x:c r="L73" s="18"/>
      <x:c r="M73" s="18"/>
      <x:c r="N73" s="20" t="str">
        <x:f>IF(A73="","",IF(AND(B73&lt;&gt;"",C73&lt;&gt;"",D73&lt;&gt;"",E73&lt;&gt;"",F73&lt;&gt;"",H73&lt;&gt;"",I73&lt;&gt;""),"Completo","Revisar obrigatórios"))</x:f>
      </x:c>
    </x:row>
    <x:row r="74" ht="18.75" customHeight="1">
      <x:c r="A74" s="21"/>
      <x:c r="B74" s="21"/>
      <x:c r="C74" s="18"/>
      <x:c r="D74" s="22"/>
      <x:c r="E74" s="22"/>
      <x:c r="F74" s="18"/>
      <x:c r="G74" s="23"/>
      <x:c r="H74" s="18"/>
      <x:c r="I74" s="21"/>
      <x:c r="J74" s="18"/>
      <x:c r="K74" s="18"/>
      <x:c r="L74" s="18"/>
      <x:c r="M74" s="18"/>
      <x:c r="N74" s="20" t="str">
        <x:f>IF(A74="","",IF(AND(B74&lt;&gt;"",C74&lt;&gt;"",D74&lt;&gt;"",E74&lt;&gt;"",F74&lt;&gt;"",H74&lt;&gt;"",I74&lt;&gt;""),"Completo","Revisar obrigatórios"))</x:f>
      </x:c>
    </x:row>
    <x:row r="75" ht="18.75" customHeight="1">
      <x:c r="A75" s="21"/>
      <x:c r="B75" s="21"/>
      <x:c r="C75" s="18"/>
      <x:c r="D75" s="22"/>
      <x:c r="E75" s="22"/>
      <x:c r="F75" s="18"/>
      <x:c r="G75" s="23"/>
      <x:c r="H75" s="18"/>
      <x:c r="I75" s="21"/>
      <x:c r="J75" s="18"/>
      <x:c r="K75" s="18"/>
      <x:c r="L75" s="18"/>
      <x:c r="M75" s="18"/>
      <x:c r="N75" s="20" t="str">
        <x:f>IF(A75="","",IF(AND(B75&lt;&gt;"",C75&lt;&gt;"",D75&lt;&gt;"",E75&lt;&gt;"",F75&lt;&gt;"",H75&lt;&gt;"",I75&lt;&gt;""),"Completo","Revisar obrigatórios"))</x:f>
      </x:c>
    </x:row>
    <x:row r="76" ht="18.75" customHeight="1">
      <x:c r="A76" s="21"/>
      <x:c r="B76" s="21"/>
      <x:c r="C76" s="18"/>
      <x:c r="D76" s="22"/>
      <x:c r="E76" s="22"/>
      <x:c r="F76" s="18"/>
      <x:c r="G76" s="23"/>
      <x:c r="H76" s="18"/>
      <x:c r="I76" s="21"/>
      <x:c r="J76" s="18"/>
      <x:c r="K76" s="18"/>
      <x:c r="L76" s="18"/>
      <x:c r="M76" s="18"/>
      <x:c r="N76" s="20" t="str">
        <x:f>IF(A76="","",IF(AND(B76&lt;&gt;"",C76&lt;&gt;"",D76&lt;&gt;"",E76&lt;&gt;"",F76&lt;&gt;"",H76&lt;&gt;"",I76&lt;&gt;""),"Completo","Revisar obrigatórios"))</x:f>
      </x:c>
    </x:row>
    <x:row r="77" ht="18.75" customHeight="1">
      <x:c r="A77" s="21"/>
      <x:c r="B77" s="21"/>
      <x:c r="C77" s="18"/>
      <x:c r="D77" s="22"/>
      <x:c r="E77" s="22"/>
      <x:c r="F77" s="18"/>
      <x:c r="G77" s="23"/>
      <x:c r="H77" s="18"/>
      <x:c r="I77" s="21"/>
      <x:c r="J77" s="18"/>
      <x:c r="K77" s="18"/>
      <x:c r="L77" s="18"/>
      <x:c r="M77" s="18"/>
      <x:c r="N77" s="20" t="str">
        <x:f>IF(A77="","",IF(AND(B77&lt;&gt;"",C77&lt;&gt;"",D77&lt;&gt;"",E77&lt;&gt;"",F77&lt;&gt;"",H77&lt;&gt;"",I77&lt;&gt;""),"Completo","Revisar obrigatórios"))</x:f>
      </x:c>
    </x:row>
    <x:row r="78" ht="18.75" customHeight="1">
      <x:c r="A78" s="21"/>
      <x:c r="B78" s="21"/>
      <x:c r="C78" s="18"/>
      <x:c r="D78" s="22"/>
      <x:c r="E78" s="22"/>
      <x:c r="F78" s="18"/>
      <x:c r="G78" s="23"/>
      <x:c r="H78" s="18"/>
      <x:c r="I78" s="21"/>
      <x:c r="J78" s="18"/>
      <x:c r="K78" s="18"/>
      <x:c r="L78" s="18"/>
      <x:c r="M78" s="18"/>
      <x:c r="N78" s="20" t="str">
        <x:f>IF(A78="","",IF(AND(B78&lt;&gt;"",C78&lt;&gt;"",D78&lt;&gt;"",E78&lt;&gt;"",F78&lt;&gt;"",H78&lt;&gt;"",I78&lt;&gt;""),"Completo","Revisar obrigatórios"))</x:f>
      </x:c>
    </x:row>
    <x:row r="79" ht="18.75" customHeight="1">
      <x:c r="A79" s="21"/>
      <x:c r="B79" s="21"/>
      <x:c r="C79" s="18"/>
      <x:c r="D79" s="22"/>
      <x:c r="E79" s="22"/>
      <x:c r="F79" s="18"/>
      <x:c r="G79" s="23"/>
      <x:c r="H79" s="18"/>
      <x:c r="I79" s="21"/>
      <x:c r="J79" s="18"/>
      <x:c r="K79" s="18"/>
      <x:c r="L79" s="18"/>
      <x:c r="M79" s="18"/>
      <x:c r="N79" s="20" t="str">
        <x:f>IF(A79="","",IF(AND(B79&lt;&gt;"",C79&lt;&gt;"",D79&lt;&gt;"",E79&lt;&gt;"",F79&lt;&gt;"",H79&lt;&gt;"",I79&lt;&gt;""),"Completo","Revisar obrigatórios"))</x:f>
      </x:c>
    </x:row>
    <x:row r="80" ht="18.75" customHeight="1">
      <x:c r="A80" s="21"/>
      <x:c r="B80" s="21"/>
      <x:c r="C80" s="18"/>
      <x:c r="D80" s="22"/>
      <x:c r="E80" s="22"/>
      <x:c r="F80" s="18"/>
      <x:c r="G80" s="23"/>
      <x:c r="H80" s="18"/>
      <x:c r="I80" s="21"/>
      <x:c r="J80" s="18"/>
      <x:c r="K80" s="18"/>
      <x:c r="L80" s="18"/>
      <x:c r="M80" s="18"/>
      <x:c r="N80" s="20" t="str">
        <x:f>IF(A80="","",IF(AND(B80&lt;&gt;"",C80&lt;&gt;"",D80&lt;&gt;"",E80&lt;&gt;"",F80&lt;&gt;"",H80&lt;&gt;"",I80&lt;&gt;""),"Completo","Revisar obrigatórios"))</x:f>
      </x:c>
    </x:row>
    <x:row r="81" ht="18.75" customHeight="1">
      <x:c r="A81" s="21"/>
      <x:c r="B81" s="21"/>
      <x:c r="C81" s="18"/>
      <x:c r="D81" s="22"/>
      <x:c r="E81" s="22"/>
      <x:c r="F81" s="18"/>
      <x:c r="G81" s="23"/>
      <x:c r="H81" s="18"/>
      <x:c r="I81" s="21"/>
      <x:c r="J81" s="18"/>
      <x:c r="K81" s="18"/>
      <x:c r="L81" s="18"/>
      <x:c r="M81" s="18"/>
      <x:c r="N81" s="20" t="str">
        <x:f>IF(A81="","",IF(AND(B81&lt;&gt;"",C81&lt;&gt;"",D81&lt;&gt;"",E81&lt;&gt;"",F81&lt;&gt;"",H81&lt;&gt;"",I81&lt;&gt;""),"Completo","Revisar obrigatórios"))</x:f>
      </x:c>
    </x:row>
    <x:row r="82" ht="18.75" customHeight="1">
      <x:c r="A82" s="21"/>
      <x:c r="B82" s="21"/>
      <x:c r="C82" s="18"/>
      <x:c r="D82" s="22"/>
      <x:c r="E82" s="22"/>
      <x:c r="F82" s="18"/>
      <x:c r="G82" s="23"/>
      <x:c r="H82" s="18"/>
      <x:c r="I82" s="21"/>
      <x:c r="J82" s="18"/>
      <x:c r="K82" s="18"/>
      <x:c r="L82" s="18"/>
      <x:c r="M82" s="18"/>
      <x:c r="N82" s="20" t="str">
        <x:f>IF(A82="","",IF(AND(B82&lt;&gt;"",C82&lt;&gt;"",D82&lt;&gt;"",E82&lt;&gt;"",F82&lt;&gt;"",H82&lt;&gt;"",I82&lt;&gt;""),"Completo","Revisar obrigatórios"))</x:f>
      </x:c>
    </x:row>
    <x:row r="83" ht="18.75" customHeight="1">
      <x:c r="A83" s="21"/>
      <x:c r="B83" s="21"/>
      <x:c r="C83" s="18"/>
      <x:c r="D83" s="22"/>
      <x:c r="E83" s="22"/>
      <x:c r="F83" s="18"/>
      <x:c r="G83" s="23"/>
      <x:c r="H83" s="18"/>
      <x:c r="I83" s="21"/>
      <x:c r="J83" s="18"/>
      <x:c r="K83" s="18"/>
      <x:c r="L83" s="18"/>
      <x:c r="M83" s="18"/>
      <x:c r="N83" s="20" t="str">
        <x:f>IF(A83="","",IF(AND(B83&lt;&gt;"",C83&lt;&gt;"",D83&lt;&gt;"",E83&lt;&gt;"",F83&lt;&gt;"",H83&lt;&gt;"",I83&lt;&gt;""),"Completo","Revisar obrigatórios"))</x:f>
      </x:c>
    </x:row>
    <x:row r="84" ht="18.75" customHeight="1">
      <x:c r="A84" s="21"/>
      <x:c r="B84" s="21"/>
      <x:c r="C84" s="18"/>
      <x:c r="D84" s="22"/>
      <x:c r="E84" s="22"/>
      <x:c r="F84" s="18"/>
      <x:c r="G84" s="23"/>
      <x:c r="H84" s="18"/>
      <x:c r="I84" s="21"/>
      <x:c r="J84" s="18"/>
      <x:c r="K84" s="18"/>
      <x:c r="L84" s="18"/>
      <x:c r="M84" s="18"/>
      <x:c r="N84" s="20" t="str">
        <x:f>IF(A84="","",IF(AND(B84&lt;&gt;"",C84&lt;&gt;"",D84&lt;&gt;"",E84&lt;&gt;"",F84&lt;&gt;"",H84&lt;&gt;"",I84&lt;&gt;""),"Completo","Revisar obrigatórios"))</x:f>
      </x:c>
    </x:row>
    <x:row r="85" ht="18.75" customHeight="1">
      <x:c r="A85" s="21"/>
      <x:c r="B85" s="21"/>
      <x:c r="C85" s="18"/>
      <x:c r="D85" s="22"/>
      <x:c r="E85" s="22"/>
      <x:c r="F85" s="18"/>
      <x:c r="G85" s="23"/>
      <x:c r="H85" s="18"/>
      <x:c r="I85" s="21"/>
      <x:c r="J85" s="18"/>
      <x:c r="K85" s="18"/>
      <x:c r="L85" s="18"/>
      <x:c r="M85" s="18"/>
      <x:c r="N85" s="20" t="str">
        <x:f>IF(A85="","",IF(AND(B85&lt;&gt;"",C85&lt;&gt;"",D85&lt;&gt;"",E85&lt;&gt;"",F85&lt;&gt;"",H85&lt;&gt;"",I85&lt;&gt;""),"Completo","Revisar obrigatórios"))</x:f>
      </x:c>
    </x:row>
    <x:row r="86" ht="18.75" customHeight="1">
      <x:c r="A86" s="21"/>
      <x:c r="B86" s="21"/>
      <x:c r="C86" s="18"/>
      <x:c r="D86" s="22"/>
      <x:c r="E86" s="22"/>
      <x:c r="F86" s="18"/>
      <x:c r="G86" s="23"/>
      <x:c r="H86" s="18"/>
      <x:c r="I86" s="21"/>
      <x:c r="J86" s="18"/>
      <x:c r="K86" s="18"/>
      <x:c r="L86" s="18"/>
      <x:c r="M86" s="18"/>
      <x:c r="N86" s="20" t="str">
        <x:f>IF(A86="","",IF(AND(B86&lt;&gt;"",C86&lt;&gt;"",D86&lt;&gt;"",E86&lt;&gt;"",F86&lt;&gt;"",H86&lt;&gt;"",I86&lt;&gt;""),"Completo","Revisar obrigatórios"))</x:f>
      </x:c>
    </x:row>
    <x:row r="87" ht="18.75" customHeight="1">
      <x:c r="A87" s="21"/>
      <x:c r="B87" s="21"/>
      <x:c r="C87" s="18"/>
      <x:c r="D87" s="22"/>
      <x:c r="E87" s="22"/>
      <x:c r="F87" s="18"/>
      <x:c r="G87" s="23"/>
      <x:c r="H87" s="18"/>
      <x:c r="I87" s="21"/>
      <x:c r="J87" s="18"/>
      <x:c r="K87" s="18"/>
      <x:c r="L87" s="18"/>
      <x:c r="M87" s="18"/>
      <x:c r="N87" s="20" t="str">
        <x:f>IF(A87="","",IF(AND(B87&lt;&gt;"",C87&lt;&gt;"",D87&lt;&gt;"",E87&lt;&gt;"",F87&lt;&gt;"",H87&lt;&gt;"",I87&lt;&gt;""),"Completo","Revisar obrigatórios"))</x:f>
      </x:c>
    </x:row>
    <x:row r="88" ht="18.75" customHeight="1">
      <x:c r="A88" s="21"/>
      <x:c r="B88" s="21"/>
      <x:c r="C88" s="18"/>
      <x:c r="D88" s="22"/>
      <x:c r="E88" s="22"/>
      <x:c r="F88" s="18"/>
      <x:c r="G88" s="23"/>
      <x:c r="H88" s="18"/>
      <x:c r="I88" s="21"/>
      <x:c r="J88" s="18"/>
      <x:c r="K88" s="18"/>
      <x:c r="L88" s="18"/>
      <x:c r="M88" s="18"/>
      <x:c r="N88" s="20" t="str">
        <x:f>IF(A88="","",IF(AND(B88&lt;&gt;"",C88&lt;&gt;"",D88&lt;&gt;"",E88&lt;&gt;"",F88&lt;&gt;"",H88&lt;&gt;"",I88&lt;&gt;""),"Completo","Revisar obrigatórios"))</x:f>
      </x:c>
    </x:row>
    <x:row r="89" ht="18.75" customHeight="1">
      <x:c r="A89" s="21"/>
      <x:c r="B89" s="21"/>
      <x:c r="C89" s="18"/>
      <x:c r="D89" s="22"/>
      <x:c r="E89" s="22"/>
      <x:c r="F89" s="18"/>
      <x:c r="G89" s="23"/>
      <x:c r="H89" s="18"/>
      <x:c r="I89" s="21"/>
      <x:c r="J89" s="18"/>
      <x:c r="K89" s="18"/>
      <x:c r="L89" s="18"/>
      <x:c r="M89" s="18"/>
      <x:c r="N89" s="20" t="str">
        <x:f>IF(A89="","",IF(AND(B89&lt;&gt;"",C89&lt;&gt;"",D89&lt;&gt;"",E89&lt;&gt;"",F89&lt;&gt;"",H89&lt;&gt;"",I89&lt;&gt;""),"Completo","Revisar obrigatórios"))</x:f>
      </x:c>
    </x:row>
    <x:row r="90" ht="18.75" customHeight="1">
      <x:c r="A90" s="21"/>
      <x:c r="B90" s="21"/>
      <x:c r="C90" s="18"/>
      <x:c r="D90" s="22"/>
      <x:c r="E90" s="22"/>
      <x:c r="F90" s="18"/>
      <x:c r="G90" s="23"/>
      <x:c r="H90" s="18"/>
      <x:c r="I90" s="21"/>
      <x:c r="J90" s="18"/>
      <x:c r="K90" s="18"/>
      <x:c r="L90" s="18"/>
      <x:c r="M90" s="18"/>
      <x:c r="N90" s="20" t="str">
        <x:f>IF(A90="","",IF(AND(B90&lt;&gt;"",C90&lt;&gt;"",D90&lt;&gt;"",E90&lt;&gt;"",F90&lt;&gt;"",H90&lt;&gt;"",I90&lt;&gt;""),"Completo","Revisar obrigatórios"))</x:f>
      </x:c>
    </x:row>
    <x:row r="91" ht="18.75" customHeight="1">
      <x:c r="A91" s="21"/>
      <x:c r="B91" s="21"/>
      <x:c r="C91" s="18"/>
      <x:c r="D91" s="22"/>
      <x:c r="E91" s="22"/>
      <x:c r="F91" s="18"/>
      <x:c r="G91" s="23"/>
      <x:c r="H91" s="18"/>
      <x:c r="I91" s="21"/>
      <x:c r="J91" s="18"/>
      <x:c r="K91" s="18"/>
      <x:c r="L91" s="18"/>
      <x:c r="M91" s="18"/>
      <x:c r="N91" s="20" t="str">
        <x:f>IF(A91="","",IF(AND(B91&lt;&gt;"",C91&lt;&gt;"",D91&lt;&gt;"",E91&lt;&gt;"",F91&lt;&gt;"",H91&lt;&gt;"",I91&lt;&gt;""),"Completo","Revisar obrigatórios"))</x:f>
      </x:c>
    </x:row>
    <x:row r="92" ht="18.75" customHeight="1">
      <x:c r="A92" s="21"/>
      <x:c r="B92" s="21"/>
      <x:c r="C92" s="18"/>
      <x:c r="D92" s="22"/>
      <x:c r="E92" s="22"/>
      <x:c r="F92" s="18"/>
      <x:c r="G92" s="23"/>
      <x:c r="H92" s="18"/>
      <x:c r="I92" s="21"/>
      <x:c r="J92" s="18"/>
      <x:c r="K92" s="18"/>
      <x:c r="L92" s="18"/>
      <x:c r="M92" s="18"/>
      <x:c r="N92" s="20" t="str">
        <x:f>IF(A92="","",IF(AND(B92&lt;&gt;"",C92&lt;&gt;"",D92&lt;&gt;"",E92&lt;&gt;"",F92&lt;&gt;"",H92&lt;&gt;"",I92&lt;&gt;""),"Completo","Revisar obrigatórios"))</x:f>
      </x:c>
    </x:row>
    <x:row r="93" ht="18.75" customHeight="1">
      <x:c r="A93" s="21"/>
      <x:c r="B93" s="21"/>
      <x:c r="C93" s="18"/>
      <x:c r="D93" s="22"/>
      <x:c r="E93" s="22"/>
      <x:c r="F93" s="18"/>
      <x:c r="G93" s="23"/>
      <x:c r="H93" s="18"/>
      <x:c r="I93" s="21"/>
      <x:c r="J93" s="18"/>
      <x:c r="K93" s="18"/>
      <x:c r="L93" s="18"/>
      <x:c r="M93" s="18"/>
      <x:c r="N93" s="20" t="str">
        <x:f>IF(A93="","",IF(AND(B93&lt;&gt;"",C93&lt;&gt;"",D93&lt;&gt;"",E93&lt;&gt;"",F93&lt;&gt;"",H93&lt;&gt;"",I93&lt;&gt;""),"Completo","Revisar obrigatórios"))</x:f>
      </x:c>
    </x:row>
    <x:row r="94" ht="18.75" customHeight="1">
      <x:c r="A94" s="21"/>
      <x:c r="B94" s="21"/>
      <x:c r="C94" s="18"/>
      <x:c r="D94" s="22"/>
      <x:c r="E94" s="22"/>
      <x:c r="F94" s="18"/>
      <x:c r="G94" s="23"/>
      <x:c r="H94" s="18"/>
      <x:c r="I94" s="21"/>
      <x:c r="J94" s="18"/>
      <x:c r="K94" s="18"/>
      <x:c r="L94" s="18"/>
      <x:c r="M94" s="18"/>
      <x:c r="N94" s="20" t="str">
        <x:f>IF(A94="","",IF(AND(B94&lt;&gt;"",C94&lt;&gt;"",D94&lt;&gt;"",E94&lt;&gt;"",F94&lt;&gt;"",H94&lt;&gt;"",I94&lt;&gt;""),"Completo","Revisar obrigatórios"))</x:f>
      </x:c>
    </x:row>
    <x:row r="95" ht="18.75" customHeight="1">
      <x:c r="A95" s="21"/>
      <x:c r="B95" s="21"/>
      <x:c r="C95" s="18"/>
      <x:c r="D95" s="22"/>
      <x:c r="E95" s="22"/>
      <x:c r="F95" s="18"/>
      <x:c r="G95" s="23"/>
      <x:c r="H95" s="18"/>
      <x:c r="I95" s="21"/>
      <x:c r="J95" s="18"/>
      <x:c r="K95" s="18"/>
      <x:c r="L95" s="18"/>
      <x:c r="M95" s="18"/>
      <x:c r="N95" s="20" t="str">
        <x:f>IF(A95="","",IF(AND(B95&lt;&gt;"",C95&lt;&gt;"",D95&lt;&gt;"",E95&lt;&gt;"",F95&lt;&gt;"",H95&lt;&gt;"",I95&lt;&gt;""),"Completo","Revisar obrigatórios"))</x:f>
      </x:c>
    </x:row>
    <x:row r="96" ht="18.75" customHeight="1">
      <x:c r="A96" s="21"/>
      <x:c r="B96" s="21"/>
      <x:c r="C96" s="18"/>
      <x:c r="D96" s="22"/>
      <x:c r="E96" s="22"/>
      <x:c r="F96" s="18"/>
      <x:c r="G96" s="23"/>
      <x:c r="H96" s="18"/>
      <x:c r="I96" s="21"/>
      <x:c r="J96" s="18"/>
      <x:c r="K96" s="18"/>
      <x:c r="L96" s="18"/>
      <x:c r="M96" s="18"/>
      <x:c r="N96" s="20" t="str">
        <x:f>IF(A96="","",IF(AND(B96&lt;&gt;"",C96&lt;&gt;"",D96&lt;&gt;"",E96&lt;&gt;"",F96&lt;&gt;"",H96&lt;&gt;"",I96&lt;&gt;""),"Completo","Revisar obrigatórios"))</x:f>
      </x:c>
    </x:row>
    <x:row r="97" ht="18.75" customHeight="1">
      <x:c r="A97" s="21"/>
      <x:c r="B97" s="21"/>
      <x:c r="C97" s="18"/>
      <x:c r="D97" s="22"/>
      <x:c r="E97" s="22"/>
      <x:c r="F97" s="18"/>
      <x:c r="G97" s="23"/>
      <x:c r="H97" s="18"/>
      <x:c r="I97" s="21"/>
      <x:c r="J97" s="18"/>
      <x:c r="K97" s="18"/>
      <x:c r="L97" s="18"/>
      <x:c r="M97" s="18"/>
      <x:c r="N97" s="20" t="str">
        <x:f>IF(A97="","",IF(AND(B97&lt;&gt;"",C97&lt;&gt;"",D97&lt;&gt;"",E97&lt;&gt;"",F97&lt;&gt;"",H97&lt;&gt;"",I97&lt;&gt;""),"Completo","Revisar obrigatórios"))</x:f>
      </x:c>
    </x:row>
    <x:row r="98" ht="18.75" customHeight="1">
      <x:c r="A98" s="21"/>
      <x:c r="B98" s="21"/>
      <x:c r="C98" s="18"/>
      <x:c r="D98" s="22"/>
      <x:c r="E98" s="22"/>
      <x:c r="F98" s="18"/>
      <x:c r="G98" s="23"/>
      <x:c r="H98" s="18"/>
      <x:c r="I98" s="21"/>
      <x:c r="J98" s="18"/>
      <x:c r="K98" s="18"/>
      <x:c r="L98" s="18"/>
      <x:c r="M98" s="18"/>
      <x:c r="N98" s="20" t="str">
        <x:f>IF(A98="","",IF(AND(B98&lt;&gt;"",C98&lt;&gt;"",D98&lt;&gt;"",E98&lt;&gt;"",F98&lt;&gt;"",H98&lt;&gt;"",I98&lt;&gt;""),"Completo","Revisar obrigatórios"))</x:f>
      </x:c>
    </x:row>
    <x:row r="99" ht="18.75" customHeight="1">
      <x:c r="A99" s="21"/>
      <x:c r="B99" s="21"/>
      <x:c r="C99" s="18"/>
      <x:c r="D99" s="22"/>
      <x:c r="E99" s="22"/>
      <x:c r="F99" s="18"/>
      <x:c r="G99" s="23"/>
      <x:c r="H99" s="18"/>
      <x:c r="I99" s="21"/>
      <x:c r="J99" s="18"/>
      <x:c r="K99" s="18"/>
      <x:c r="L99" s="18"/>
      <x:c r="M99" s="18"/>
      <x:c r="N99" s="20" t="str">
        <x:f>IF(A99="","",IF(AND(B99&lt;&gt;"",C99&lt;&gt;"",D99&lt;&gt;"",E99&lt;&gt;"",F99&lt;&gt;"",H99&lt;&gt;"",I99&lt;&gt;""),"Completo","Revisar obrigatórios"))</x:f>
      </x:c>
    </x:row>
    <x:row r="100" ht="18.75" customHeight="1">
      <x:c r="A100" s="21"/>
      <x:c r="B100" s="21"/>
      <x:c r="C100" s="18"/>
      <x:c r="D100" s="22"/>
      <x:c r="E100" s="22"/>
      <x:c r="F100" s="18"/>
      <x:c r="G100" s="23"/>
      <x:c r="H100" s="18"/>
      <x:c r="I100" s="21"/>
      <x:c r="J100" s="18"/>
      <x:c r="K100" s="18"/>
      <x:c r="L100" s="18"/>
      <x:c r="M100" s="18"/>
      <x:c r="N100" s="20" t="str">
        <x:f>IF(A100="","",IF(AND(B100&lt;&gt;"",C100&lt;&gt;"",D100&lt;&gt;"",E100&lt;&gt;"",F100&lt;&gt;"",H100&lt;&gt;"",I100&lt;&gt;""),"Completo","Revisar obrigatórios"))</x:f>
      </x:c>
    </x:row>
    <x:row r="101" ht="18.75" customHeight="1">
      <x:c r="A101" s="21"/>
      <x:c r="B101" s="21"/>
      <x:c r="C101" s="18"/>
      <x:c r="D101" s="22"/>
      <x:c r="E101" s="22"/>
      <x:c r="F101" s="18"/>
      <x:c r="G101" s="23"/>
      <x:c r="H101" s="18"/>
      <x:c r="I101" s="21"/>
      <x:c r="J101" s="18"/>
      <x:c r="K101" s="18"/>
      <x:c r="L101" s="18"/>
      <x:c r="M101" s="18"/>
      <x:c r="N101" s="20" t="str">
        <x:f>IF(A101="","",IF(AND(B101&lt;&gt;"",C101&lt;&gt;"",D101&lt;&gt;"",E101&lt;&gt;"",F101&lt;&gt;"",H101&lt;&gt;"",I101&lt;&gt;""),"Completo","Revisar obrigatórios"))</x:f>
      </x:c>
    </x:row>
    <x:row r="102" ht="18.75" customHeight="1">
      <x:c r="A102" s="21"/>
      <x:c r="B102" s="21"/>
      <x:c r="C102" s="18"/>
      <x:c r="D102" s="22"/>
      <x:c r="E102" s="22"/>
      <x:c r="F102" s="18"/>
      <x:c r="G102" s="23"/>
      <x:c r="H102" s="18"/>
      <x:c r="I102" s="21"/>
      <x:c r="J102" s="18"/>
      <x:c r="K102" s="18"/>
      <x:c r="L102" s="18"/>
      <x:c r="M102" s="18"/>
      <x:c r="N102" s="20" t="str">
        <x:f>IF(A102="","",IF(AND(B102&lt;&gt;"",C102&lt;&gt;"",D102&lt;&gt;"",E102&lt;&gt;"",F102&lt;&gt;"",H102&lt;&gt;"",I102&lt;&gt;""),"Completo","Revisar obrigatórios"))</x:f>
      </x:c>
    </x:row>
    <x:row r="103" ht="18.75" customHeight="1">
      <x:c r="A103" s="21"/>
      <x:c r="B103" s="21"/>
      <x:c r="C103" s="18"/>
      <x:c r="D103" s="22"/>
      <x:c r="E103" s="22"/>
      <x:c r="F103" s="18"/>
      <x:c r="G103" s="23"/>
      <x:c r="H103" s="18"/>
      <x:c r="I103" s="21"/>
      <x:c r="J103" s="18"/>
      <x:c r="K103" s="18"/>
      <x:c r="L103" s="18"/>
      <x:c r="M103" s="18"/>
      <x:c r="N103" s="20" t="str">
        <x:f>IF(A103="","",IF(AND(B103&lt;&gt;"",C103&lt;&gt;"",D103&lt;&gt;"",E103&lt;&gt;"",F103&lt;&gt;"",H103&lt;&gt;"",I103&lt;&gt;""),"Completo","Revisar obrigatórios"))</x:f>
      </x:c>
    </x:row>
    <x:row r="104" ht="18.75" customHeight="1">
      <x:c r="A104" s="21"/>
      <x:c r="B104" s="21"/>
      <x:c r="C104" s="18"/>
      <x:c r="D104" s="22"/>
      <x:c r="E104" s="22"/>
      <x:c r="F104" s="18"/>
      <x:c r="G104" s="23"/>
      <x:c r="H104" s="18"/>
      <x:c r="I104" s="21"/>
      <x:c r="J104" s="18"/>
      <x:c r="K104" s="18"/>
      <x:c r="L104" s="18"/>
      <x:c r="M104" s="18"/>
      <x:c r="N104" s="20" t="str">
        <x:f>IF(A104="","",IF(AND(B104&lt;&gt;"",C104&lt;&gt;"",D104&lt;&gt;"",E104&lt;&gt;"",F104&lt;&gt;"",H104&lt;&gt;"",I104&lt;&gt;""),"Completo","Revisar obrigatórios"))</x:f>
      </x:c>
    </x:row>
    <x:row r="105" ht="18.75" customHeight="1">
      <x:c r="A105" s="21"/>
      <x:c r="B105" s="21"/>
      <x:c r="C105" s="18"/>
      <x:c r="D105" s="22"/>
      <x:c r="E105" s="22"/>
      <x:c r="F105" s="18"/>
      <x:c r="G105" s="23"/>
      <x:c r="H105" s="18"/>
      <x:c r="I105" s="21"/>
      <x:c r="J105" s="18"/>
      <x:c r="K105" s="18"/>
      <x:c r="L105" s="18"/>
      <x:c r="M105" s="18"/>
      <x:c r="N105" s="20" t="str">
        <x:f>IF(A105="","",IF(AND(B105&lt;&gt;"",C105&lt;&gt;"",D105&lt;&gt;"",E105&lt;&gt;"",F105&lt;&gt;"",H105&lt;&gt;"",I105&lt;&gt;""),"Completo","Revisar obrigatórios"))</x:f>
      </x:c>
    </x:row>
    <x:row r="106" ht="18.75" customHeight="1">
      <x:c r="A106" s="21"/>
      <x:c r="B106" s="21"/>
      <x:c r="C106" s="18"/>
      <x:c r="D106" s="22"/>
      <x:c r="E106" s="22"/>
      <x:c r="F106" s="18"/>
      <x:c r="G106" s="23"/>
      <x:c r="H106" s="18"/>
      <x:c r="I106" s="21"/>
      <x:c r="J106" s="18"/>
      <x:c r="K106" s="18"/>
      <x:c r="L106" s="18"/>
      <x:c r="M106" s="18"/>
      <x:c r="N106" s="20" t="str">
        <x:f>IF(A106="","",IF(AND(B106&lt;&gt;"",C106&lt;&gt;"",D106&lt;&gt;"",E106&lt;&gt;"",F106&lt;&gt;"",H106&lt;&gt;"",I106&lt;&gt;""),"Completo","Revisar obrigatórios"))</x:f>
      </x:c>
    </x:row>
  </x:sheetData>
  <x:mergeCells>
    <x:mergeCell ref="A1:N1"/>
    <x:mergeCell ref="A2:N2"/>
    <x:mergeCell ref="A4:N4"/>
  </x:mergeCells>
  <x:conditionalFormatting sqref="N7:N106">
    <x:cfRule type="containsText" dxfId="0" priority="1" operator="containsText" text="Completo"/>
    <x:cfRule type="containsText" dxfId="1" priority="2" operator="containsText" text="Revisar"/>
  </x:conditionalFormatting>
  <x:dataValidations count="3">
    <x:dataValidation type="list" sqref="F7:F106">
      <x:formula1>"Automóvel,Caminhonete,SUV,Utilitário,Motocicleta,Caminhão,Cavalo mecânico,Reboque/Semirreboque,Ônibus/Micro-ônibus,Máquina/Equipamento,Outro"</x:formula1>
    </x:dataValidation>
    <x:dataValidation type="list" sqref="H7:H106">
      <x:formula1>"Administrativo,Comercial,Transporte de funcionários,Transporte de mercadorias,Prestação de serviços,Obras/Construção,Outro"</x:formula1>
    </x:dataValidation>
    <x:dataValidation type="list" sqref="J7:J106">
      <x:formula1>"Não,Sim"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6590c124304f9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220000267028809" hidden="0" customWidth="1"/>
    <x:col min="2" max="2" width="12.220000267028809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  <x:col min="7" max="7" width="12.220000267028809" hidden="0" customWidth="1"/>
    <x:col min="8" max="8" width="12.220000267028809" hidden="0" customWidth="1"/>
  </x:cols>
  <x:sheetData>
    <x:row r="1" ht="31.5" customHeight="1">
      <x:c r="A1" s="24" t="str">
        <x:v>COMO PREENCHER A RELAÇÃO DA FROTA</x:v>
      </x:c>
      <x:c r="B1" s="24"/>
      <x:c r="C1" s="24"/>
      <x:c r="D1" s="24"/>
      <x:c r="E1" s="24"/>
      <x:c r="F1" s="24"/>
      <x:c r="G1" s="24"/>
      <x:c r="H1" s="24"/>
    </x:row>
    <x:row r="2" ht="21" customHeight="1">
      <x:c r="A2" s="25" t="str">
        <x:v>Modelo padrão para solicitação de cotação de Seguro Auto Frota</x:v>
      </x:c>
      <x:c r="B2" s="25"/>
      <x:c r="C2" s="25"/>
      <x:c r="D2" s="25"/>
      <x:c r="E2" s="25"/>
      <x:c r="F2" s="25"/>
      <x:c r="G2" s="25"/>
      <x:c r="H2" s="25"/>
    </x:row>
    <x:row r="4" ht="20.25" customHeight="1">
      <x:c r="A4" s="27" t="str">
        <x:v>1. PREENCHIMENTO ESSENCIAL</x:v>
      </x:c>
      <x:c r="B4" s="27"/>
      <x:c r="C4" s="27"/>
      <x:c r="D4" s="27"/>
      <x:c r="E4" s="27"/>
      <x:c r="F4" s="27"/>
      <x:c r="G4" s="27"/>
      <x:c r="H4" s="27"/>
    </x:row>
    <x:row r="5">
      <x:c r="A5" s="47" t="str">
        <x:v>Preencha uma linha por veículo. São obrigatórios: placa, chassi, marca/modelo, anos de fabricação e modelo, tipo de veículo, uso e CEP de pernoite. Não exclua ou altere os títulos das colunas.</x:v>
      </x:c>
      <x:c r="B5" s="48"/>
      <x:c r="C5" s="48"/>
      <x:c r="D5" s="48"/>
      <x:c r="E5" s="48"/>
      <x:c r="F5" s="48"/>
      <x:c r="G5" s="48"/>
      <x:c r="H5" s="49"/>
    </x:row>
    <x:row r="6">
      <x:c r="A6" s="50"/>
      <x:c r="B6" s="51"/>
      <x:c r="C6" s="51"/>
      <x:c r="D6" s="51"/>
      <x:c r="E6" s="51"/>
      <x:c r="F6" s="51"/>
      <x:c r="G6" s="51"/>
      <x:c r="H6" s="52"/>
    </x:row>
    <x:row r="7">
      <x:c r="A7" s="50"/>
      <x:c r="B7" s="51"/>
      <x:c r="C7" s="51"/>
      <x:c r="D7" s="51"/>
      <x:c r="E7" s="51"/>
      <x:c r="F7" s="51"/>
      <x:c r="G7" s="51"/>
      <x:c r="H7" s="52"/>
    </x:row>
    <x:row r="8">
      <x:c r="A8" s="53"/>
      <x:c r="B8" s="54"/>
      <x:c r="C8" s="54"/>
      <x:c r="D8" s="54"/>
      <x:c r="E8" s="54"/>
      <x:c r="F8" s="54"/>
      <x:c r="G8" s="54"/>
      <x:c r="H8" s="55"/>
    </x:row>
    <x:row r="10" ht="20.25" customHeight="1">
      <x:c r="A10" s="27" t="str">
        <x:v>2. CAMPOS COMPLEMENTARES</x:v>
      </x:c>
      <x:c r="B10" s="27"/>
      <x:c r="C10" s="27"/>
      <x:c r="D10" s="27"/>
      <x:c r="E10" s="27"/>
      <x:c r="F10" s="27"/>
      <x:c r="G10" s="27"/>
      <x:c r="H10" s="27"/>
    </x:row>
    <x:row r="11">
      <x:c r="A11" s="47" t="str">
        <x:v>Informe a FIPE ou o valor determinado quando aplicável. Marque se o veículo é 0 km e use Observações para registrar qualquer informação que ajude a subscrição.</x:v>
      </x:c>
      <x:c r="B11" s="48"/>
      <x:c r="C11" s="48"/>
      <x:c r="D11" s="48"/>
      <x:c r="E11" s="48"/>
      <x:c r="F11" s="48"/>
      <x:c r="G11" s="48"/>
      <x:c r="H11" s="49"/>
    </x:row>
    <x:row r="12">
      <x:c r="A12" s="50"/>
      <x:c r="B12" s="51"/>
      <x:c r="C12" s="51"/>
      <x:c r="D12" s="51"/>
      <x:c r="E12" s="51"/>
      <x:c r="F12" s="51"/>
      <x:c r="G12" s="51"/>
      <x:c r="H12" s="52"/>
    </x:row>
    <x:row r="13">
      <x:c r="A13" s="53"/>
      <x:c r="B13" s="54"/>
      <x:c r="C13" s="54"/>
      <x:c r="D13" s="54"/>
      <x:c r="E13" s="54"/>
      <x:c r="F13" s="54"/>
      <x:c r="G13" s="54"/>
      <x:c r="H13" s="55"/>
    </x:row>
    <x:row r="15" ht="20.25" customHeight="1">
      <x:c r="A15" s="27" t="str">
        <x:v>3. VEÍCULOS ESPECIAIS</x:v>
      </x:c>
      <x:c r="B15" s="27"/>
      <x:c r="C15" s="27"/>
      <x:c r="D15" s="27"/>
      <x:c r="E15" s="27"/>
      <x:c r="F15" s="27"/>
      <x:c r="G15" s="27"/>
      <x:c r="H15" s="27"/>
    </x:row>
    <x:row r="16">
      <x:c r="A16" s="47" t="str">
        <x:v>Para caminhões, reboques, máquinas e veículos especiais, detalhe carroceria, implemento, capacidade, utilização e demais características relevantes.</x:v>
      </x:c>
      <x:c r="B16" s="48"/>
      <x:c r="C16" s="48"/>
      <x:c r="D16" s="48"/>
      <x:c r="E16" s="48"/>
      <x:c r="F16" s="48"/>
      <x:c r="G16" s="48"/>
      <x:c r="H16" s="49"/>
    </x:row>
    <x:row r="17">
      <x:c r="A17" s="50"/>
      <x:c r="B17" s="51"/>
      <x:c r="C17" s="51"/>
      <x:c r="D17" s="51"/>
      <x:c r="E17" s="51"/>
      <x:c r="F17" s="51"/>
      <x:c r="G17" s="51"/>
      <x:c r="H17" s="52"/>
    </x:row>
    <x:row r="18">
      <x:c r="A18" s="53"/>
      <x:c r="B18" s="54"/>
      <x:c r="C18" s="54"/>
      <x:c r="D18" s="54"/>
      <x:c r="E18" s="54"/>
      <x:c r="F18" s="54"/>
      <x:c r="G18" s="54"/>
      <x:c r="H18" s="55"/>
    </x:row>
    <x:row r="20" ht="20.25" customHeight="1">
      <x:c r="A20" s="27" t="str">
        <x:v>4. REVISÃO E ENVIO</x:v>
      </x:c>
      <x:c r="B20" s="27"/>
      <x:c r="C20" s="27"/>
      <x:c r="D20" s="27"/>
      <x:c r="E20" s="27"/>
      <x:c r="F20" s="27"/>
      <x:c r="G20" s="27"/>
      <x:c r="H20" s="27"/>
    </x:row>
    <x:row r="21">
      <x:c r="A21" s="47" t="str">
        <x:v>Antes de anexar, confira a coluna Conferência. Salve o arquivo em formato .xlsx e envie pelo formulário de Seguro Auto Frota. A equipe técnica poderá solicitar informações adicionais conforme a composição da frota.</x:v>
      </x:c>
      <x:c r="B21" s="48"/>
      <x:c r="C21" s="48"/>
      <x:c r="D21" s="48"/>
      <x:c r="E21" s="48"/>
      <x:c r="F21" s="48"/>
      <x:c r="G21" s="48"/>
      <x:c r="H21" s="49"/>
    </x:row>
    <x:row r="22">
      <x:c r="A22" s="50"/>
      <x:c r="B22" s="51"/>
      <x:c r="C22" s="51"/>
      <x:c r="D22" s="51"/>
      <x:c r="E22" s="51"/>
      <x:c r="F22" s="51"/>
      <x:c r="G22" s="51"/>
      <x:c r="H22" s="52"/>
    </x:row>
    <x:row r="23">
      <x:c r="A23" s="50"/>
      <x:c r="B23" s="51"/>
      <x:c r="C23" s="51"/>
      <x:c r="D23" s="51"/>
      <x:c r="E23" s="51"/>
      <x:c r="F23" s="51"/>
      <x:c r="G23" s="51"/>
      <x:c r="H23" s="52"/>
    </x:row>
    <x:row r="24">
      <x:c r="A24" s="53"/>
      <x:c r="B24" s="54"/>
      <x:c r="C24" s="54"/>
      <x:c r="D24" s="54"/>
      <x:c r="E24" s="54"/>
      <x:c r="F24" s="54"/>
      <x:c r="G24" s="54"/>
      <x:c r="H24" s="55"/>
    </x:row>
  </x:sheetData>
  <x:mergeCells>
    <x:mergeCell ref="A1:H1"/>
    <x:mergeCell ref="A2:H2"/>
    <x:mergeCell ref="A4:H4"/>
    <x:mergeCell ref="A10:H10"/>
    <x:mergeCell ref="A15:H15"/>
    <x:mergeCell ref="A20:H20"/>
    <x:mergeCell ref="A5:H8"/>
    <x:mergeCell ref="A11:H13"/>
    <x:mergeCell ref="A16:H18"/>
    <x:mergeCell ref="A21:H24"/>
  </x:mergeCells>
  <x:pageMargins left="0.7" right="0.7" top="0.75" bottom="0.75" header="0.3" footer="0.3"/>
</x:worksheet>
</file>